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4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<sst xmlns="http://schemas.openxmlformats.org/spreadsheetml/2006/main" count="965" uniqueCount="234">
  <si>
    <t>●</t>
  </si>
  <si>
    <t>Длина × ширина × высота (мм)</t>
  </si>
  <si>
    <t>Колесная база (мм)</t>
  </si>
  <si>
    <t>Тип переднего тормоза</t>
    <phoneticPr fontId="3" type="noConversion"/>
  </si>
  <si>
    <t>Тип заднего тормоза</t>
    <phoneticPr fontId="3" type="noConversion"/>
  </si>
  <si>
    <t>Тип передней подвески</t>
    <phoneticPr fontId="3" type="noConversion"/>
  </si>
  <si>
    <t>○</t>
  </si>
  <si>
    <t>Автоматический кондиционер с постоянной температурой</t>
  </si>
  <si>
    <t>Подъем четырехдверного окна нажатием одной кнопки с функцией защиты от защемления</t>
  </si>
  <si>
    <t>Автомобильный блок питания 12 В</t>
  </si>
  <si>
    <t>4765X1837X1515</t>
    <phoneticPr fontId="1" type="noConversion"/>
  </si>
  <si>
    <t>Колесная база спереди / сзади (мм)</t>
  </si>
  <si>
    <t>1580/1580</t>
  </si>
  <si>
    <t>Минимальный радиус поворота (м)</t>
  </si>
  <si>
    <t>Технические характеристики шин</t>
  </si>
  <si>
    <t>215/55 R17</t>
    <phoneticPr fontId="1" type="noConversion"/>
  </si>
  <si>
    <t>235/45 R18</t>
    <phoneticPr fontId="1" type="noConversion"/>
  </si>
  <si>
    <t>Гарантия на автомобиль</t>
    <phoneticPr fontId="9" type="noConversion"/>
  </si>
  <si>
    <t>Тип двигателя</t>
    <phoneticPr fontId="9" type="noConversion"/>
  </si>
  <si>
    <t>Синхронный двигатель с постоянными магнитами переменного тока</t>
    <phoneticPr fontId="9" type="noConversion"/>
  </si>
  <si>
    <t>Максимальная мощность двигателя (кВт)</t>
    <phoneticPr fontId="9" type="noConversion"/>
  </si>
  <si>
    <t xml:space="preserve">Максимальный крутящий момент двигателя (Н · м) </t>
    <phoneticPr fontId="9" type="noConversion"/>
  </si>
  <si>
    <t>Запас хода на электротяге в рабочем состоянии (км)</t>
    <phoneticPr fontId="9" type="noConversion"/>
  </si>
  <si>
    <t>Запас хода на чистой электротяге с постоянной скоростью (км)</t>
    <phoneticPr fontId="9" type="noConversion"/>
  </si>
  <si>
    <t>Емкость аккумулятора (кВтч)</t>
    <phoneticPr fontId="9" type="noConversion"/>
  </si>
  <si>
    <t>Процент быстрой зарядки за 30 минут</t>
    <phoneticPr fontId="9" type="noConversion"/>
  </si>
  <si>
    <t>30% -80%</t>
    <phoneticPr fontId="9" type="noConversion"/>
  </si>
  <si>
    <t>0 ～ 50 км / ч время разгона (с)</t>
  </si>
  <si>
    <t>Диск</t>
    <phoneticPr fontId="9" type="noConversion"/>
  </si>
  <si>
    <t>Независимая подвеска МакФерсон</t>
    <phoneticPr fontId="9" type="noConversion"/>
  </si>
  <si>
    <t>Тип задней подвески</t>
    <phoneticPr fontId="3" type="noConversion"/>
  </si>
  <si>
    <t>Многорычажная независимая подвеска</t>
    <phoneticPr fontId="9" type="noConversion"/>
  </si>
  <si>
    <t>Адаптивная круизная система с остановками и остановками на полной скорости ACC-S &amp; G</t>
    <phoneticPr fontId="1" type="noConversion"/>
  </si>
  <si>
    <t>-</t>
    <phoneticPr fontId="3" type="noConversion"/>
  </si>
  <si>
    <t>●</t>
    <phoneticPr fontId="3" type="noConversion"/>
  </si>
  <si>
    <t>Система распознавания и защиты пешеходов АЕБ-ВРУ</t>
    <phoneticPr fontId="1" type="noConversion"/>
  </si>
  <si>
    <t>Система помощи при экстренном торможении EBA</t>
    <phoneticPr fontId="1" type="noConversion"/>
  </si>
  <si>
    <t>Система контроля скорости кривой CSC</t>
    <phoneticPr fontId="3" type="noConversion"/>
  </si>
  <si>
    <t>-</t>
  </si>
  <si>
    <t>Система активного удержания полосы движения LKS</t>
    <phoneticPr fontId="3" type="noConversion"/>
  </si>
  <si>
    <t>Система предупреждения о выезде с полосы движения LDWS</t>
    <phoneticPr fontId="1" type="noConversion"/>
  </si>
  <si>
    <t>Интеллектуальная система распознавания дорожных знаков TSR</t>
    <phoneticPr fontId="1" type="noConversion"/>
  </si>
  <si>
    <t>Система мониторинга слепых зон HELLA®BSD</t>
    <phoneticPr fontId="3" type="noConversion"/>
  </si>
  <si>
    <t>Параллельная вспомогательная система HELLA®LCA</t>
    <phoneticPr fontId="3" type="noConversion"/>
  </si>
  <si>
    <t>HELLA®RCTA система предупреждения о боковом столкновении задним ходом</t>
    <phoneticPr fontId="3" type="noConversion"/>
  </si>
  <si>
    <t>Система предупреждения об обратном столкновении HELLA®RCW</t>
    <phoneticPr fontId="3" type="noConversion"/>
  </si>
  <si>
    <t>Система прогнозирования столкновений PCW</t>
    <phoneticPr fontId="3" type="noConversion"/>
  </si>
  <si>
    <t>Интеллектуальная система дальнего и ближнего луча HMA</t>
    <phoneticPr fontId="1" type="noConversion"/>
  </si>
  <si>
    <t>Интегрированная система управления тормозами Bosch®IPB</t>
    <phoneticPr fontId="6" type="noConversion"/>
  </si>
  <si>
    <t>Электронная парковочная система EPB</t>
    <phoneticPr fontId="3" type="noConversion"/>
  </si>
  <si>
    <t>Система рулевого управления с электроусилителем EPS</t>
    <phoneticPr fontId="3" type="noConversion"/>
  </si>
  <si>
    <t>Система приоритета тормозов BOS</t>
    <phoneticPr fontId="3" type="noConversion"/>
  </si>
  <si>
    <t>Система контроля давления в шинах TPMS</t>
    <phoneticPr fontId="3" type="noConversion"/>
  </si>
  <si>
    <t>Система круиз-контроля CCS</t>
    <phoneticPr fontId="3" type="noConversion"/>
  </si>
  <si>
    <t>Боковая подушка безопасности переднего сиденья</t>
    <phoneticPr fontId="3" type="noConversion"/>
  </si>
  <si>
    <t>Передняя и задняя интегрированные боковые воздушные завесы безопасности</t>
  </si>
  <si>
    <t>Система прозрачного панорамного изображения высокой четкости 360 °</t>
  </si>
  <si>
    <t>Система реверсивного изображения (расстояние цветного отображения, динамическая вспомогательная линия)</t>
  </si>
  <si>
    <t>4-х зондовый задний парковочный радар</t>
    <phoneticPr fontId="3" type="noConversion"/>
  </si>
  <si>
    <t>6-зондовый передний и задний парковочный радар</t>
    <phoneticPr fontId="3" type="noConversion"/>
  </si>
  <si>
    <t>Блокировка от детей</t>
    <phoneticPr fontId="3" type="noConversion"/>
  </si>
  <si>
    <t>Ремни безопасности с ограничением силы натяжения переднего ряда с предварительным натяжением</t>
    <phoneticPr fontId="3" type="noConversion"/>
  </si>
  <si>
    <t>Звуковая и визуальная сигнализация, если главный / второй водитель не пристегнут ремнем безопасности</t>
    <phoneticPr fontId="1" type="noConversion"/>
  </si>
  <si>
    <t>Трехточечный ремень безопасности заднего среднего сиденья</t>
    <phoneticPr fontId="1" type="noConversion"/>
  </si>
  <si>
    <t>Крепление для детского кресла ISO-FIX</t>
    <phoneticPr fontId="3" type="noConversion"/>
  </si>
  <si>
    <t>Сервис BYD Smart Cloud</t>
  </si>
  <si>
    <t>Разделенный экран</t>
  </si>
  <si>
    <t>Акустическая технология Dirac High Fidelity</t>
  </si>
  <si>
    <t>Подогрев задних сидений</t>
  </si>
  <si>
    <t>Откидное окно с дистанционным управлением четырехдверным автомобильным окном</t>
  </si>
  <si>
    <t>Нажмите и удерживайте микропереключатель, чтобы автоматически поднимать / опускать окно</t>
  </si>
  <si>
    <t>Зарядка постоянным током 60 кВт</t>
  </si>
  <si>
    <t>Выходная мощность вертикального взлета и посадки 220 В *</t>
  </si>
  <si>
    <t>Светодиодная фара Arrow Feather Dragon Eye</t>
  </si>
  <si>
    <t>Фары «Следуй за мной домой» включаются заранее / выключаются с задержкой</t>
  </si>
  <si>
    <t>Сверкающий тысячи цветов окружающего света</t>
  </si>
  <si>
    <t>Светодиодная подсветка панели приборов</t>
  </si>
  <si>
    <t>Универсальные спортивные роскошные сиденья</t>
  </si>
  <si>
    <t>Мощность</t>
    <phoneticPr fontId="9" type="noConversion"/>
  </si>
  <si>
    <t>Торможение и подвеска</t>
    <phoneticPr fontId="9" type="noConversion"/>
  </si>
  <si>
    <t>Модель</t>
    <phoneticPr fontId="3" type="noConversion"/>
  </si>
  <si>
    <t>Система автоматического экстренного торможения AEB-CCR</t>
    <phoneticPr fontId="1" type="noConversion"/>
  </si>
  <si>
    <t>Передние двойные подушки безопасности</t>
    <phoneticPr fontId="3" type="noConversion"/>
  </si>
  <si>
    <t>Сверхпрочный амортизирующий защитный корпус 3H, обеспечивающий всестороннее поглощение энергии</t>
    <phoneticPr fontId="3" type="noConversion"/>
  </si>
  <si>
    <t>Высокопрочные передние и задние противоударные лучи</t>
    <phoneticPr fontId="3" type="noConversion"/>
  </si>
  <si>
    <t>Автоблокировка датчика скорости</t>
    <phoneticPr fontId="3" type="noConversion"/>
  </si>
  <si>
    <t>Автоматическая разблокировка датчика столкновения</t>
    <phoneticPr fontId="3" type="noConversion"/>
  </si>
  <si>
    <t>Разборная энергопоглощающая рулевая колонка</t>
    <phoneticPr fontId="3" type="noConversion"/>
  </si>
  <si>
    <t>Складная педаль тормоза</t>
    <phoneticPr fontId="3" type="noConversion"/>
  </si>
  <si>
    <t>Электронная противоугонная система</t>
    <phoneticPr fontId="1" type="noConversion"/>
  </si>
  <si>
    <t>Электрообогрев оттаивания заднего стекла</t>
    <phoneticPr fontId="3" type="noConversion"/>
  </si>
  <si>
    <t>●</t>
    <phoneticPr fontId="3" type="noConversion"/>
  </si>
  <si>
    <t>Электрообогрев оттаивания наружного зеркала заднего вида</t>
    <phoneticPr fontId="3" type="noConversion"/>
  </si>
  <si>
    <t>Зеркало заднего вида с электроприводом складывания</t>
    <phoneticPr fontId="3" type="noConversion"/>
  </si>
  <si>
    <t>Моторизованная регулировка наружных зеркал</t>
    <phoneticPr fontId="1" type="noConversion"/>
  </si>
  <si>
    <t>Фонари в наружном зеркале заднего вида (эффект приветствия)</t>
    <phoneticPr fontId="3" type="noConversion"/>
  </si>
  <si>
    <t>-</t>
    <phoneticPr fontId="3" type="noConversion"/>
  </si>
  <si>
    <t>Индикатор контроля слепых зон наружного зеркала заднего вида</t>
    <phoneticPr fontId="3" type="noConversion"/>
  </si>
  <si>
    <t>DiLink 10,1-дюймовая 8-ядерная адаптивная вращающаяся подушка для подвески</t>
    <phoneticPr fontId="3" type="noConversion"/>
  </si>
  <si>
    <t>12,8-дюймовая 8-ядерная адаптивная вращающаяся подвеска DiLink Pad</t>
    <phoneticPr fontId="3" type="noConversion"/>
  </si>
  <si>
    <t>Интеллектуальная система голосового взаимодействия</t>
    <phoneticPr fontId="6" type="noConversion"/>
  </si>
  <si>
    <t>Умная и точная навигация</t>
    <phoneticPr fontId="3" type="noConversion"/>
  </si>
  <si>
    <t>Система онлайн-аудио и видео развлечений (Kouwo Music, Koala FM, Media Center и т. Д.)</t>
    <phoneticPr fontId="6" type="noConversion"/>
  </si>
  <si>
    <t>Массивные приложения (WeChat, Douyin, Most Beautiful Weather, Smart Camera, Variety Theme и т. Д.)</t>
    <phoneticPr fontId="6" type="noConversion"/>
  </si>
  <si>
    <t>Услуга сети 4G</t>
    <phoneticPr fontId="3" type="noConversion"/>
  </si>
  <si>
    <t>Автомобильная система Bluetooth</t>
    <phoneticPr fontId="3" type="noConversion"/>
  </si>
  <si>
    <t>Автомобильный WiFi</t>
    <phoneticPr fontId="3" type="noConversion"/>
  </si>
  <si>
    <t>Автомобильная караоке-развлекательная система</t>
    <phoneticPr fontId="1" type="noConversion"/>
  </si>
  <si>
    <t>Автомобильный микрофон</t>
    <phoneticPr fontId="1" type="noConversion"/>
  </si>
  <si>
    <t>○</t>
    <phoneticPr fontId="3" type="noConversion"/>
  </si>
  <si>
    <t>Беспроводная зарядка мобильного телефона</t>
    <phoneticPr fontId="3" type="noConversion"/>
  </si>
  <si>
    <t>OTA удаленное обновление</t>
    <phoneticPr fontId="3" type="noConversion"/>
  </si>
  <si>
    <t>Интеллектуальный регистратор вождения</t>
    <phoneticPr fontId="3" type="noConversion"/>
  </si>
  <si>
    <t>FM + USB</t>
    <phoneticPr fontId="3" type="noConversion"/>
  </si>
  <si>
    <t>Умный браслет-ключ</t>
    <phoneticPr fontId="3" type="noConversion"/>
  </si>
  <si>
    <t>Ключ от машины NFC для мобильного телефона</t>
    <phoneticPr fontId="3" type="noConversion"/>
  </si>
  <si>
    <t>Клавиша Bluetooth для мобильного телефона</t>
    <phoneticPr fontId="3" type="noConversion"/>
  </si>
  <si>
    <t>Стереосистема объемного звучания</t>
    <phoneticPr fontId="3" type="noConversion"/>
  </si>
  <si>
    <t>6 спикеров</t>
    <phoneticPr fontId="3" type="noConversion"/>
  </si>
  <si>
    <t>10 спикеров</t>
    <phoneticPr fontId="3" type="noConversion"/>
  </si>
  <si>
    <t>Выход кондиционера сзади</t>
    <phoneticPr fontId="3" type="noConversion"/>
  </si>
  <si>
    <t>Высокоэффективный фильтр PM2,5 (с дисплеем PM2,5)</t>
    <phoneticPr fontId="3" type="noConversion"/>
  </si>
  <si>
    <t>Дистанционный высокотемпературный режим дезинфекции и стерилизации</t>
    <phoneticPr fontId="3" type="noConversion"/>
  </si>
  <si>
    <t>Дистанционное управление</t>
    <phoneticPr fontId="3" type="noConversion"/>
  </si>
  <si>
    <t>Бесключевой доступ и система запуска одним ключом</t>
    <phoneticPr fontId="3" type="noConversion"/>
  </si>
  <si>
    <t>Функция дистанционного запуска</t>
    <phoneticPr fontId="1" type="noConversion"/>
  </si>
  <si>
    <t>Двухцветная прострочка спортивного руля</t>
    <phoneticPr fontId="1" type="noConversion"/>
  </si>
  <si>
    <t>Ручная регулировка рулевого колеса в четырех направлениях</t>
    <phoneticPr fontId="3" type="noConversion"/>
  </si>
  <si>
    <t>Автоматическое складывание наружного зеркала заднего вида с замком автомобиля</t>
    <phoneticPr fontId="1" type="noConversion"/>
  </si>
  <si>
    <t>Подогрев основных и передних сидений</t>
    <phoneticPr fontId="3" type="noConversion"/>
  </si>
  <si>
    <t>6-позиционная электрическая регулировка сиденья главного водителя</t>
    <phoneticPr fontId="3" type="noConversion"/>
  </si>
  <si>
    <t>Сиденье второго водителя с электроприводом регулировки в 4 направлениях</t>
    <phoneticPr fontId="3" type="noConversion"/>
  </si>
  <si>
    <t>Сиденье второго водителя, ручная регулировка в 4 направлениях</t>
    <phoneticPr fontId="3" type="noConversion"/>
  </si>
  <si>
    <t>Окно дистанционного управления четырехдверным окном автомобиля</t>
    <phoneticPr fontId="3" type="noConversion"/>
  </si>
  <si>
    <t>USB-порт для зарядки на передней панели</t>
    <phoneticPr fontId="3" type="noConversion"/>
  </si>
  <si>
    <t>Задний USB-порт для зарядки</t>
    <phoneticPr fontId="3" type="noConversion"/>
  </si>
  <si>
    <t>Дважды потяните, чтобы открыть передний люк</t>
    <phoneticPr fontId="3" type="noConversion"/>
  </si>
  <si>
    <t>Удаленное отпирание задней двери</t>
    <phoneticPr fontId="3" type="noConversion"/>
  </si>
  <si>
    <t>Удаленная разблокировка багажа</t>
    <phoneticPr fontId="3" type="noConversion"/>
  </si>
  <si>
    <t>Электрическая разблокировка крышки зарядного порта</t>
    <phoneticPr fontId="3" type="noConversion"/>
  </si>
  <si>
    <t>Открытие переднего люка с помощью газовой пружины</t>
    <phoneticPr fontId="3" type="noConversion"/>
  </si>
  <si>
    <t>Мастер по ремонту шин</t>
    <phoneticPr fontId="3" type="noConversion"/>
  </si>
  <si>
    <t>Режим вождения (ЭКО / СПОРТ / НОРМАЛЬНЫЙ / режим движения по снегу)</t>
    <phoneticPr fontId="3" type="noConversion"/>
  </si>
  <si>
    <t>Умный электронный переключатель BYD Heart Smart</t>
    <phoneticPr fontId="1" type="noConversion"/>
  </si>
  <si>
    <t>Зарядка постоянным током 70 кВт</t>
    <phoneticPr fontId="3" type="noConversion"/>
  </si>
  <si>
    <t>Зарядка постоянным током 90 кВт</t>
    <phoneticPr fontId="3" type="noConversion"/>
  </si>
  <si>
    <t>Система начисления платы за прием</t>
    <phoneticPr fontId="3" type="noConversion"/>
  </si>
  <si>
    <t>Система рекуперации тормозной энергии</t>
    <phoneticPr fontId="3" type="noConversion"/>
  </si>
  <si>
    <t>Функция мобильной электростанции *</t>
    <phoneticPr fontId="3" type="noConversion"/>
  </si>
  <si>
    <t>Бытовой зарядный пистолет 220 В переменного тока (от 3 до 7)</t>
    <phoneticPr fontId="3" type="noConversion"/>
  </si>
  <si>
    <t>Аккумуляторная интеллектуальная система управления температурой</t>
    <phoneticPr fontId="3" type="noConversion"/>
  </si>
  <si>
    <t>Автоматически включать фары</t>
    <phoneticPr fontId="1" type="noConversion"/>
  </si>
  <si>
    <t>5-миллиметровый знак когтя дракона через светодиодный задний фонарь</t>
    <phoneticPr fontId="3" type="noConversion"/>
  </si>
  <si>
    <t>Светодиодный указатель поворота заднего хода</t>
    <phoneticPr fontId="3" type="noConversion"/>
  </si>
  <si>
    <t>Регулируемая высота фары</t>
    <phoneticPr fontId="1" type="noConversion"/>
  </si>
  <si>
    <t>Светодиодные дневные ходовые огни</t>
    <phoneticPr fontId="3" type="noConversion"/>
  </si>
  <si>
    <t>Светодиодный боковой указатель поворота</t>
    <phoneticPr fontId="3" type="noConversion"/>
  </si>
  <si>
    <t>Светодиодный верхний стоп-сигнал</t>
    <phoneticPr fontId="3" type="noConversion"/>
  </si>
  <si>
    <t>Светодиодное переднее внутреннее освещение</t>
    <phoneticPr fontId="3" type="noConversion"/>
  </si>
  <si>
    <t>Светодиодный задний внутренний свет</t>
    <phoneticPr fontId="3" type="noConversion"/>
  </si>
  <si>
    <t>Светодиодный четырехдверный светильник</t>
    <phoneticPr fontId="3" type="noConversion"/>
  </si>
  <si>
    <t>Светодиодные основные и вспомогательные фонари для ног водителя</t>
    <phoneticPr fontId="3" type="noConversion"/>
  </si>
  <si>
    <t>Освещение багажного отделения</t>
    <phoneticPr fontId="3" type="noConversion"/>
  </si>
  <si>
    <t>Лампа для украшения доспехов дракона</t>
    <phoneticPr fontId="3" type="noConversion"/>
  </si>
  <si>
    <t>Светодиодный индикатор порта зарядки</t>
    <phoneticPr fontId="3" type="noConversion"/>
  </si>
  <si>
    <t>Двухслойный двухрежимный люк с электроприводом, предотвращающим защемление</t>
    <phoneticPr fontId="3" type="noConversion"/>
  </si>
  <si>
    <t>Промежуточный очиститель без костей</t>
    <phoneticPr fontId="1" type="noConversion"/>
  </si>
  <si>
    <t>17-дюймовые двухцветные легкосплавные диски</t>
    <phoneticPr fontId="1" type="noConversion"/>
  </si>
  <si>
    <t>18-дюймовые двухцветные диски из алюминиевого сплава</t>
    <phoneticPr fontId="1" type="noConversion"/>
  </si>
  <si>
    <t>Внешняя ручка в цвет кузова</t>
    <phoneticPr fontId="3" type="noConversion"/>
  </si>
  <si>
    <t>Хромированная облицовка боковых окон</t>
    <phoneticPr fontId="3" type="noConversion"/>
  </si>
  <si>
    <t>ЛОГОТИП после СОЗДАНИЯ МЕЧТЫ</t>
    <phoneticPr fontId="3" type="noConversion"/>
  </si>
  <si>
    <t>Синюнь синий интерьер</t>
    <phoneticPr fontId="1" type="noConversion"/>
  </si>
  <si>
    <t>Проточная вода коричневый интерьер</t>
    <phoneticPr fontId="3" type="noConversion"/>
  </si>
  <si>
    <t>Встроенный полностью жидкокристаллический прибор</t>
    <phoneticPr fontId="1" type="noConversion"/>
  </si>
  <si>
    <t>Высокоинтегрированная приборная панель гоночного уровня</t>
    <phoneticPr fontId="3" type="noConversion"/>
  </si>
  <si>
    <t>Задние 4: 6 регулируемых сидений</t>
    <phoneticPr fontId="3" type="noConversion"/>
  </si>
  <si>
    <t>Регулируемая высота заднего подголовника</t>
    <phoneticPr fontId="1" type="noConversion"/>
  </si>
  <si>
    <t>Высококачественные кожаные сиденья</t>
    <phoneticPr fontId="3" type="noConversion"/>
  </si>
  <si>
    <t>Высококачественная приборная панель из мягкого пластика</t>
    <phoneticPr fontId="1" type="noConversion"/>
  </si>
  <si>
    <t>Задний центральный подлокотник (с подстаканником)</t>
    <phoneticPr fontId="3" type="noConversion"/>
  </si>
  <si>
    <t>Мягкое четырехдверное сиденье с подлокотником</t>
    <phoneticPr fontId="3" type="noConversion"/>
  </si>
  <si>
    <t>Мягкий центральный подлокотник тиски приборной панели</t>
    <phoneticPr fontId="1" type="noConversion"/>
  </si>
  <si>
    <t>Водитель нажимает на педаль</t>
    <phoneticPr fontId="1" type="noConversion"/>
  </si>
  <si>
    <t>Передние и задние приветственные пластиковые педали</t>
    <phoneticPr fontId="3" type="noConversion"/>
  </si>
  <si>
    <t>Главный и вспомогательный привод с косметическим зеркалом солнцезащитного козырька</t>
    <phoneticPr fontId="3" type="noConversion"/>
  </si>
  <si>
    <t>Футляр для очков с креплением сверху</t>
    <phoneticPr fontId="3" type="noConversion"/>
  </si>
  <si>
    <t>Спасательное оборудование</t>
    <phoneticPr fontId="3" type="noConversion"/>
  </si>
  <si>
    <t>Комфортно и удобно</t>
    <phoneticPr fontId="3" type="noConversion"/>
  </si>
  <si>
    <t>Новые Энергетические Технологии</t>
    <phoneticPr fontId="3" type="noConversion"/>
  </si>
  <si>
    <t>Осветительное оборудование</t>
    <phoneticPr fontId="3" type="noConversion"/>
  </si>
  <si>
    <t>Внешний вид оборудования</t>
    <phoneticPr fontId="3" type="noConversion"/>
  </si>
  <si>
    <t>Внутреннее оборудование</t>
    <phoneticPr fontId="3" type="noConversion"/>
  </si>
  <si>
    <t>Тип вентилируемой сковороды</t>
    <phoneticPr fontId="9" type="noConversion"/>
  </si>
  <si>
    <t>Параметры размера</t>
    <phoneticPr fontId="9" type="noConversion"/>
  </si>
  <si>
    <t>Интеллектуальная сетевая система DiLink</t>
    <phoneticPr fontId="3" type="noConversion"/>
  </si>
  <si>
    <t>Примечание: 1. «●» означает, что эта конфигурация есть, «-» означает, что такой конфигурации нет, а «○» означает необязательную. 2. Чтобы лучше удовлетворять потребности клиентов, BYD Auto продолжает разрабатывать и улучшать автомобили. Некоторые конфигурации и спецификации моделей, продаваемых на рынке, могут отличаться от этой таблицы конфигураций. Для получения более подробной информации обратитесь к официальным дилерам BYD. 3. Интеллектуальная система сетевого подключения DiLink будет по-прежнему обновляться итеративно. Конкретные функции могут отличаться от этой таблицы конфигурации. Некоторые функции реализуются через стороннее приложение. Для получения более подробной информации, пожалуйста, обратитесь к конкретному автомобилю или последней версии DiLink. версия системы. 4. Все серии не оснащены настенным зарядным устройством мощностью 7 кВт вместе с автомобилем. Если клиенту это необходимо, в течение 2 лет с даты покупки будет предоставлена ​​бесплатная услуга по установке (включая настенный зарядный ящик мощностью 7 кВт). Подробности у официальных дилеров BYD. 5. Поставьте лазурно-синий, снежно-белый, красный, серый, черный как перышко цвета кузова, дополнительный красный внешний вид за дополнительные 2000 юаней за единицу, поставьте синий интерьер Xingyun, коричневый интерьер проточной воды. 6. Все модели могут пользоваться облачным сервисом в течение 2 лет и трафиком 4G в течение 2 лет (5 ГБ в месяц). 7. Автомобильный ключ NFC для мобильного телефона требует, чтобы мобильный телефон имел функцию NFC, и производитель мобильного телефона разрешает BYD активировать соответствующие функции мобильного телефона. Для получения информации о конкретных моделях мобильных телефонов, которые поддерживают эту функцию, обратитесь в местную официального дилера или фактическое состояние используемого вами мобильного телефона. 8. Автомобильный микрофон и смарт-браслет-ключ можно приобрести в качестве дополнительного оборудования в бутике BYD. 9. Относительно запаса хода на полностью электрическом двигателе: при реальной езде по дороге разные температуры окружающей среды, привычки вождения и операции и т. Д. Будут вызывать различия в запасе хода. 10. Согласно последним новым стандартам политики энергетического субсидирования в 2021 году, рекомендуемая розничная цена включает 17,82 тысячи юаней государственных субсидий (неработающих).</t>
    <phoneticPr fontId="3" type="noConversion"/>
  </si>
  <si>
    <t>Пожизненная гарантия на трехэлектродную систему неработающих автомобилей (первый владелец), срок ремонта всего автомобиля 6 лет или 150 000 км пробега.</t>
    <phoneticPr fontId="1" type="noConversion"/>
  </si>
  <si>
    <t>▶Навигация с голосовым управлением (навигация к пункту назначения, навигация к ближайшим местам, навигация к избранным местам назначения и т. Д.)</t>
  </si>
  <si>
    <t>▶Голосовое управление воспроизведением аудио и видео (голосовое включение / выключение музыки, голосовое переключение песен, регулировка громкости голоса, радио и т. Д.)</t>
  </si>
  <si>
    <t>▶Голосовое управление телефонной связью + взаимодействие в голосовом чате + запрос голосовой информации и т. Д.</t>
  </si>
  <si>
    <t>▶Голосовое управление кондиционером (включение кондиционера, регулировка температуры и т. Д.)</t>
  </si>
  <si>
    <t>▶Переключатель люка с голосовым управлением</t>
  </si>
  <si>
    <t>▶Диктофон с голосовым управлением</t>
  </si>
  <si>
    <t>▶Стороннее приложение для голосового управления</t>
  </si>
  <si>
    <t>▶Поворот экрана голосового управления</t>
  </si>
  <si>
    <t>▶Голосовое управление настройками мультимедиа</t>
  </si>
  <si>
    <t>▶Удаленный поиск автомобилей (навигация по местонахождению автомобиля, мигалки и свистки и т. Д.)</t>
  </si>
  <si>
    <t>▶Блокировка / разблокировка двери автомобиля с дистанционным управлением</t>
  </si>
  <si>
    <t>▶Удаленная авторизация для запуска автомобиля</t>
  </si>
  <si>
    <t>▶Дистанционное включение (с резервированием) / выключение кондиционера</t>
  </si>
  <si>
    <t>▶Запрос состояния автомобиля в режиме реального времени</t>
  </si>
  <si>
    <t>▶Обнаружение состояния автомобиля в режиме реального времени</t>
  </si>
  <si>
    <t>▶СМС-напоминание о дистанционном управлении автомобилем (запереть / отпереть дверь, включить / выключить кондиционер и т. Д.)</t>
  </si>
  <si>
    <t>▶Напоминание о том, что дверь / багажник не закрыта</t>
  </si>
  <si>
    <t>▶Услуги автовладельца (поиск точек зарядки, заправок, парковок и т. Д.)</t>
  </si>
  <si>
    <t>▶Энергетический рейтинг</t>
  </si>
  <si>
    <t>▶Интимное обслуживание (бронирование или запись на обслуживание, SMS-уведомление о столкновении)</t>
  </si>
  <si>
    <t>▶Лекция по автомобильным знаниям</t>
  </si>
  <si>
    <t>▶Служба данных (отчет об автомобиле)</t>
  </si>
  <si>
    <r>
      <t>Bosch</t>
    </r>
    <r>
      <rPr>
        <vertAlign val="superscript"/>
        <sz val="10"/>
        <color theme="1"/>
        <rFont val="Agency FB"/>
        <family val="2"/>
      </rPr>
      <t>®</t>
    </r>
    <r>
      <rPr>
        <sz val="10"/>
        <color theme="1"/>
        <rFont val="Agency FB"/>
        <family val="2"/>
      </rPr>
      <t>Электронная система стабилизации кузова ESP</t>
    </r>
  </si>
  <si>
    <r>
      <t>Bosch</t>
    </r>
    <r>
      <rPr>
        <vertAlign val="superscript"/>
        <sz val="10"/>
        <color theme="1"/>
        <rFont val="Agency FB"/>
        <family val="2"/>
      </rPr>
      <t>®</t>
    </r>
    <r>
      <rPr>
        <sz val="10"/>
        <color theme="1"/>
        <rFont val="Agency FB"/>
        <family val="2"/>
      </rPr>
      <t>Антиблокировочная тормозная система с АБС</t>
    </r>
  </si>
  <si>
    <r>
      <t>Bosch</t>
    </r>
    <r>
      <rPr>
        <vertAlign val="superscript"/>
        <sz val="10"/>
        <color theme="1"/>
        <rFont val="Agency FB"/>
        <family val="2"/>
      </rPr>
      <t>®</t>
    </r>
    <r>
      <rPr>
        <sz val="10"/>
        <color theme="1"/>
        <rFont val="Agency FB"/>
        <family val="2"/>
      </rPr>
      <t>Электронная система распределения тормозного усилия EBD</t>
    </r>
  </si>
  <si>
    <r>
      <t>Bosch</t>
    </r>
    <r>
      <rPr>
        <vertAlign val="superscript"/>
        <sz val="10"/>
        <color theme="1"/>
        <rFont val="Agency FB"/>
        <family val="2"/>
      </rPr>
      <t>®</t>
    </r>
    <r>
      <rPr>
        <sz val="10"/>
        <color theme="1"/>
        <rFont val="Agency FB"/>
        <family val="2"/>
      </rPr>
      <t>Система контроля тяги TCS</t>
    </r>
  </si>
  <si>
    <r>
      <t>Bosch</t>
    </r>
    <r>
      <rPr>
        <vertAlign val="superscript"/>
        <sz val="10"/>
        <color theme="1"/>
        <rFont val="Agency FB"/>
        <family val="2"/>
      </rPr>
      <t>®</t>
    </r>
    <r>
      <rPr>
        <sz val="10"/>
        <color theme="1"/>
        <rFont val="Agency FB"/>
        <family val="2"/>
      </rPr>
      <t>Автоматическая система парковки AUTO HOLD</t>
    </r>
  </si>
  <si>
    <r>
      <t>Bosch</t>
    </r>
    <r>
      <rPr>
        <vertAlign val="superscript"/>
        <sz val="10"/>
        <color theme="1"/>
        <rFont val="Agency FB"/>
        <family val="2"/>
      </rPr>
      <t>®</t>
    </r>
    <r>
      <rPr>
        <sz val="10"/>
        <color theme="1"/>
        <rFont val="Agency FB"/>
        <family val="2"/>
      </rPr>
      <t>Система динамического контроля автомобиля VDC</t>
    </r>
  </si>
  <si>
    <r>
      <t>Bosch</t>
    </r>
    <r>
      <rPr>
        <vertAlign val="superscript"/>
        <sz val="10"/>
        <color theme="1"/>
        <rFont val="Agency FB"/>
        <family val="2"/>
      </rPr>
      <t>®</t>
    </r>
    <r>
      <rPr>
        <sz val="10"/>
        <color theme="1"/>
        <rFont val="Agency FB"/>
        <family val="2"/>
      </rPr>
      <t>Система управления пуском с рампы HHC</t>
    </r>
  </si>
  <si>
    <r>
      <t>Bosch</t>
    </r>
    <r>
      <rPr>
        <vertAlign val="superscript"/>
        <sz val="10"/>
        <color theme="1"/>
        <rFont val="Agency FB"/>
        <family val="2"/>
      </rPr>
      <t>®</t>
    </r>
    <r>
      <rPr>
        <sz val="10"/>
        <color theme="1"/>
        <rFont val="Agency FB"/>
        <family val="2"/>
      </rPr>
      <t>CDP система контроля замедления стояночного тормоза</t>
    </r>
  </si>
  <si>
    <r>
      <t>Bosch</t>
    </r>
    <r>
      <rPr>
        <vertAlign val="superscript"/>
        <sz val="10"/>
        <color theme="1"/>
        <rFont val="Agency FB"/>
        <family val="2"/>
      </rPr>
      <t>®</t>
    </r>
    <r>
      <rPr>
        <sz val="10"/>
        <color theme="1"/>
        <rFont val="Agency FB"/>
        <family val="2"/>
      </rPr>
      <t>Гидравлическая система помощи при торможении HBA</t>
    </r>
  </si>
  <si>
    <t>Long Range Premium</t>
  </si>
  <si>
    <t>Super Long Range Flagship</t>
  </si>
  <si>
    <t>Long Range Luxury</t>
  </si>
  <si>
    <t>Standart Range Luxury</t>
  </si>
  <si>
    <t>Таблица конфигурации параметров BYD Qin PLUS 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</si>
</sst>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/mmm/yy;@"/>
  </numFmts>
  <fonts count="18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2"/>
      <name val="宋体"/>
      <family val="3"/>
      <charset val="134"/>
    </font>
    <font>
      <sz val="9"/>
      <name val="Calibri"/>
      <family val="2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2"/>
      <charset val="134"/>
    </font>
    <font>
      <b/>
      <sz val="10"/>
      <color rgb="FF000000"/>
      <name val="Agency FB"/>
      <family val="2"/>
    </font>
    <font>
      <b/>
      <sz val="10"/>
      <name val="Agency FB"/>
      <family val="2"/>
    </font>
    <font>
      <sz val="10"/>
      <color rgb="FF000000"/>
      <name val="Agency FB"/>
      <family val="2"/>
    </font>
    <font>
      <sz val="10"/>
      <color theme="1"/>
      <name val="Agency FB"/>
      <family val="2"/>
    </font>
    <font>
      <vertAlign val="superscript"/>
      <sz val="10"/>
      <color theme="1"/>
      <name val="Agency FB"/>
      <family val="2"/>
    </font>
    <font>
      <sz val="10"/>
      <name val="Agency FB"/>
      <family val="2"/>
    </font>
    <font>
      <b/>
      <sz val="10"/>
      <color theme="1"/>
      <name val="Agency FB"/>
      <family val="2"/>
    </font>
    <font>
      <sz val="10"/>
      <color indexed="8"/>
      <name val="Agency FB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164" fontId="0" fillId="0" borderId="0"/>
    <xf numFmtId="164" fontId="4" fillId="0" borderId="0">
      <alignment vertical="center"/>
    </xf>
    <xf numFmtId="164" fontId="5" fillId="0" borderId="0"/>
    <xf numFmtId="164" fontId="8" fillId="0" borderId="0"/>
    <xf numFmtId="164" fontId="5" fillId="0" borderId="0">
      <alignment vertical="center"/>
    </xf>
  </cellStyleXfs>
  <cellXfs count="44">
    <xf numFmtId="164" fontId="0" fillId="0" borderId="0" xfId="0"/>
    <xf numFmtId="164" fontId="2" fillId="0" borderId="0" xfId="0" applyFont="1"/>
    <xf numFmtId="164" fontId="7" fillId="0" borderId="0" xfId="0" applyFont="1"/>
    <xf numFmtId="164" fontId="10" fillId="0" borderId="1" xfId="0" applyFont="1" applyBorder="1" applyAlignment="1">
      <alignment horizontal="center" vertical="center"/>
    </xf>
    <xf numFmtId="164" fontId="11" fillId="0" borderId="5" xfId="0" applyFont="1" applyFill="1" applyBorder="1" applyAlignment="1">
      <alignment vertical="center"/>
    </xf>
    <xf numFmtId="164" fontId="11" fillId="2" borderId="1" xfId="3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left" vertical="center"/>
    </xf>
    <xf numFmtId="164" fontId="12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/>
    </xf>
    <xf numFmtId="164" fontId="11" fillId="4" borderId="2" xfId="0" applyFont="1" applyFill="1" applyBorder="1" applyAlignment="1">
      <alignment horizontal="left" vertical="center"/>
    </xf>
    <xf numFmtId="164" fontId="11" fillId="4" borderId="3" xfId="0" applyFont="1" applyFill="1" applyBorder="1" applyAlignment="1">
      <alignment horizontal="left" vertical="center"/>
    </xf>
    <xf numFmtId="164" fontId="11" fillId="4" borderId="4" xfId="0" applyFont="1" applyFill="1" applyBorder="1" applyAlignment="1">
      <alignment horizontal="left" vertical="center"/>
    </xf>
    <xf numFmtId="164" fontId="13" fillId="0" borderId="1" xfId="0" applyFont="1" applyFill="1" applyBorder="1" applyAlignment="1">
      <alignment horizontal="left" vertical="center"/>
    </xf>
    <xf numFmtId="164" fontId="13" fillId="2" borderId="1" xfId="3" applyFont="1" applyFill="1" applyBorder="1" applyAlignment="1">
      <alignment horizontal="center" vertical="center" wrapText="1"/>
    </xf>
    <xf numFmtId="164" fontId="13" fillId="0" borderId="1" xfId="3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vertical="center"/>
    </xf>
    <xf numFmtId="164" fontId="13" fillId="0" borderId="1" xfId="0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horizontal="center" vertical="center"/>
    </xf>
    <xf numFmtId="164" fontId="13" fillId="0" borderId="1" xfId="0" applyFont="1" applyFill="1" applyBorder="1" applyAlignment="1">
      <alignment horizontal="left" vertical="center" wrapText="1"/>
    </xf>
    <xf numFmtId="164" fontId="13" fillId="2" borderId="1" xfId="4" applyFont="1" applyFill="1" applyBorder="1" applyAlignment="1">
      <alignment vertical="center" wrapText="1"/>
    </xf>
    <xf numFmtId="164" fontId="13" fillId="2" borderId="1" xfId="0" applyFont="1" applyFill="1" applyBorder="1" applyAlignment="1">
      <alignment horizontal="left" vertical="center"/>
    </xf>
    <xf numFmtId="164" fontId="13" fillId="2" borderId="1" xfId="0" applyFont="1" applyFill="1" applyBorder="1" applyAlignment="1">
      <alignment horizontal="left" vertical="center" wrapText="1"/>
    </xf>
    <xf numFmtId="164" fontId="13" fillId="0" borderId="1" xfId="0" applyFont="1" applyFill="1" applyBorder="1" applyAlignment="1">
      <alignment horizontal="center" vertical="center" wrapText="1"/>
    </xf>
    <xf numFmtId="164" fontId="15" fillId="0" borderId="1" xfId="0" applyFont="1" applyFill="1" applyBorder="1" applyAlignment="1">
      <alignment horizontal="left" vertical="center" wrapText="1"/>
    </xf>
    <xf numFmtId="164" fontId="16" fillId="0" borderId="1" xfId="0" applyFont="1" applyFill="1" applyBorder="1" applyAlignment="1">
      <alignment vertical="center" wrapText="1"/>
    </xf>
    <xf numFmtId="164" fontId="13" fillId="0" borderId="1" xfId="0" applyFont="1" applyFill="1" applyBorder="1" applyAlignment="1">
      <alignment vertical="center" wrapText="1"/>
    </xf>
    <xf numFmtId="164" fontId="13" fillId="0" borderId="2" xfId="0" applyFont="1" applyFill="1" applyBorder="1" applyAlignment="1">
      <alignment vertical="center" wrapText="1"/>
    </xf>
    <xf numFmtId="164" fontId="17" fillId="0" borderId="1" xfId="0" applyFont="1" applyFill="1" applyBorder="1" applyAlignment="1">
      <alignment horizontal="left" vertical="center" wrapText="1"/>
    </xf>
    <xf numFmtId="164" fontId="13" fillId="2" borderId="1" xfId="3" applyFont="1" applyFill="1" applyBorder="1" applyAlignment="1">
      <alignment horizontal="left" vertical="center" wrapText="1"/>
    </xf>
    <xf numFmtId="164" fontId="17" fillId="0" borderId="1" xfId="0" applyFont="1" applyFill="1" applyBorder="1" applyAlignment="1">
      <alignment horizontal="center" vertical="center" wrapText="1"/>
    </xf>
    <xf numFmtId="164" fontId="15" fillId="0" borderId="1" xfId="3" applyFont="1" applyFill="1" applyBorder="1" applyAlignment="1">
      <alignment horizontal="center" vertical="center" wrapText="1"/>
    </xf>
    <xf numFmtId="164" fontId="15" fillId="2" borderId="1" xfId="0" applyFont="1" applyFill="1" applyBorder="1" applyAlignment="1">
      <alignment horizontal="left" vertical="center" wrapText="1"/>
    </xf>
    <xf numFmtId="164" fontId="15" fillId="0" borderId="5" xfId="0" applyFont="1" applyFill="1" applyBorder="1" applyAlignment="1">
      <alignment horizontal="left" vertical="center" wrapText="1"/>
    </xf>
    <xf numFmtId="164" fontId="15" fillId="0" borderId="5" xfId="3" applyFont="1" applyFill="1" applyBorder="1" applyAlignment="1">
      <alignment horizontal="center" vertical="center" wrapText="1"/>
    </xf>
    <xf numFmtId="164" fontId="13" fillId="0" borderId="1" xfId="0" applyFont="1" applyBorder="1" applyAlignment="1">
      <alignment horizontal="left" vertical="top" wrapText="1"/>
    </xf>
  </cellXfs>
  <cellStyles count="5">
    <cellStyle name="Обычный" xfId="0" builtinId="0"/>
    <cellStyle name="常规 2" xfId="4"/>
    <cellStyle name="常规 2 3" xfId="2"/>
    <cellStyle name="常规 3" xfId="1"/>
    <cellStyle name="常规_F6配置表  C2" xfId="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"/>
  <sheetViews>
    <sheetView tabSelected="1" zoomScaleNormal="100" workbookViewId="0">
      <selection activeCell="C9" sqref="C9"/>
    </sheetView>
  </sheetViews>
  <sheetFormatPr defaultColWidth="9" defaultRowHeight="13"/>
  <cols>
    <col min="1" max="1" width="70.90625" style="2" bestFit="1" customWidth="1"/>
    <col min="2" max="5" width="20.453125" style="1" customWidth="1"/>
    <col min="6" max="16384" width="9" style="1"/>
  </cols>
  <sheetData>
    <row r="1" spans="1:5">
      <c r="A1" s="3" t="s">
        <v>233</v>
      </c>
      <c r="B1" s="3"/>
      <c r="C1" s="3"/>
      <c r="D1" s="3"/>
      <c r="E1" s="3"/>
    </row>
    <row r="2" spans="1:5">
      <c r="A2" s="4" t="s">
        <v>80</v>
      </c>
      <c r="B2" s="5" t="s">
        <v>232</v>
      </c>
      <c r="C2" s="5" t="s">
        <v>231</v>
      </c>
      <c r="D2" s="5" t="s">
        <v>229</v>
      </c>
      <c r="E2" s="5" t="s">
        <v>230</v>
      </c>
    </row>
    <row r="3" spans="1:5">
      <c r="A3" s="6" t="s">
        <v>194</v>
      </c>
      <c r="B3" s="6"/>
      <c r="C3" s="6"/>
      <c r="D3" s="6"/>
      <c r="E3" s="6"/>
    </row>
    <row r="4" spans="1:5">
      <c r="A4" s="7" t="s">
        <v>1</v>
      </c>
      <c r="B4" s="8" t="s">
        <v>10</v>
      </c>
      <c r="C4" s="8" t="s">
        <v>10</v>
      </c>
      <c r="D4" s="8" t="s">
        <v>10</v>
      </c>
      <c r="E4" s="8" t="s">
        <v>10</v>
      </c>
    </row>
    <row r="5" spans="1:5">
      <c r="A5" s="7" t="s">
        <v>2</v>
      </c>
      <c r="B5" s="8">
        <v>2718</v>
      </c>
      <c r="C5" s="8">
        <v>2718</v>
      </c>
      <c r="D5" s="8">
        <v>2718</v>
      </c>
      <c r="E5" s="8">
        <v>2718</v>
      </c>
    </row>
    <row r="6" spans="1:5">
      <c r="A6" s="7" t="s">
        <v>11</v>
      </c>
      <c r="B6" s="9" t="s">
        <v>12</v>
      </c>
      <c r="C6" s="9" t="s">
        <v>12</v>
      </c>
      <c r="D6" s="9" t="s">
        <v>12</v>
      </c>
      <c r="E6" s="9" t="s">
        <v>12</v>
      </c>
    </row>
    <row r="7" spans="1:5">
      <c r="A7" s="7" t="s">
        <v>13</v>
      </c>
      <c r="B7" s="10">
        <v>5.5</v>
      </c>
      <c r="C7" s="10">
        <v>5.5</v>
      </c>
      <c r="D7" s="10">
        <v>5.5</v>
      </c>
      <c r="E7" s="10">
        <v>5.5</v>
      </c>
    </row>
    <row r="8" spans="1:5">
      <c r="A8" s="7" t="s">
        <v>14</v>
      </c>
      <c r="B8" s="8" t="s">
        <v>15</v>
      </c>
      <c r="C8" s="8" t="s">
        <v>15</v>
      </c>
      <c r="D8" s="8" t="s">
        <v>15</v>
      </c>
      <c r="E8" s="8" t="s">
        <v>16</v>
      </c>
    </row>
    <row r="9" spans="1:5" ht="87.5">
      <c r="A9" s="7" t="s">
        <v>17</v>
      </c>
      <c r="B9" s="11" t="s">
        <v>197</v>
      </c>
      <c r="C9" s="11" t="s">
        <v>197</v>
      </c>
      <c r="D9" s="11" t="s">
        <v>197</v>
      </c>
      <c r="E9" s="11" t="s">
        <v>197</v>
      </c>
    </row>
    <row r="10" spans="1:5">
      <c r="A10" s="6" t="s">
        <v>78</v>
      </c>
      <c r="B10" s="6"/>
      <c r="C10" s="6"/>
      <c r="D10" s="6"/>
      <c r="E10" s="6"/>
    </row>
    <row r="11" spans="1:5">
      <c r="A11" s="12" t="s">
        <v>18</v>
      </c>
      <c r="B11" s="13" t="s">
        <v>19</v>
      </c>
      <c r="C11" s="13" t="s">
        <v>19</v>
      </c>
      <c r="D11" s="13" t="s">
        <v>19</v>
      </c>
      <c r="E11" s="13" t="s">
        <v>19</v>
      </c>
    </row>
    <row r="12" spans="1:5">
      <c r="A12" s="7" t="s">
        <v>20</v>
      </c>
      <c r="B12" s="8">
        <v>100</v>
      </c>
      <c r="C12" s="14">
        <v>100</v>
      </c>
      <c r="D12" s="14">
        <v>100</v>
      </c>
      <c r="E12" s="8">
        <v>135</v>
      </c>
    </row>
    <row r="13" spans="1:5">
      <c r="A13" s="7" t="s">
        <v>21</v>
      </c>
      <c r="B13" s="8">
        <v>180</v>
      </c>
      <c r="C13" s="15">
        <v>180</v>
      </c>
      <c r="D13" s="15">
        <v>180</v>
      </c>
      <c r="E13" s="8">
        <v>280</v>
      </c>
    </row>
    <row r="14" spans="1:5">
      <c r="A14" s="7" t="s">
        <v>22</v>
      </c>
      <c r="B14" s="8">
        <v>400</v>
      </c>
      <c r="C14" s="15">
        <v>500</v>
      </c>
      <c r="D14" s="15">
        <v>500</v>
      </c>
      <c r="E14" s="8">
        <v>600</v>
      </c>
    </row>
    <row r="15" spans="1:5">
      <c r="A15" s="7" t="s">
        <v>23</v>
      </c>
      <c r="B15" s="8">
        <v>500</v>
      </c>
      <c r="C15" s="15">
        <v>630</v>
      </c>
      <c r="D15" s="15">
        <v>630</v>
      </c>
      <c r="E15" s="8">
        <v>720</v>
      </c>
    </row>
    <row r="16" spans="1:5">
      <c r="A16" s="7" t="s">
        <v>24</v>
      </c>
      <c r="B16" s="8">
        <v>47.5</v>
      </c>
      <c r="C16" s="15">
        <v>57</v>
      </c>
      <c r="D16" s="15">
        <v>57</v>
      </c>
      <c r="E16" s="16">
        <v>71.7</v>
      </c>
    </row>
    <row r="17" spans="1:5">
      <c r="A17" s="7" t="s">
        <v>25</v>
      </c>
      <c r="B17" s="9" t="s">
        <v>26</v>
      </c>
      <c r="C17" s="9" t="s">
        <v>26</v>
      </c>
      <c r="D17" s="9" t="s">
        <v>26</v>
      </c>
      <c r="E17" s="9" t="s">
        <v>26</v>
      </c>
    </row>
    <row r="18" spans="1:5">
      <c r="A18" s="7" t="s">
        <v>27</v>
      </c>
      <c r="B18" s="8">
        <v>5.5</v>
      </c>
      <c r="C18" s="15">
        <v>5.5</v>
      </c>
      <c r="D18" s="15">
        <v>5.5</v>
      </c>
      <c r="E18" s="8">
        <v>4</v>
      </c>
    </row>
    <row r="19" spans="1:5">
      <c r="A19" s="6" t="s">
        <v>79</v>
      </c>
      <c r="B19" s="6"/>
      <c r="C19" s="6"/>
      <c r="D19" s="6"/>
      <c r="E19" s="6"/>
    </row>
    <row r="20" spans="1:5">
      <c r="A20" s="7" t="s">
        <v>3</v>
      </c>
      <c r="B20" s="13" t="s">
        <v>193</v>
      </c>
      <c r="C20" s="13" t="s">
        <v>193</v>
      </c>
      <c r="D20" s="13" t="s">
        <v>193</v>
      </c>
      <c r="E20" s="13" t="s">
        <v>193</v>
      </c>
    </row>
    <row r="21" spans="1:5">
      <c r="A21" s="7" t="s">
        <v>4</v>
      </c>
      <c r="B21" s="13" t="s">
        <v>28</v>
      </c>
      <c r="C21" s="13" t="s">
        <v>28</v>
      </c>
      <c r="D21" s="13" t="s">
        <v>28</v>
      </c>
      <c r="E21" s="13" t="s">
        <v>28</v>
      </c>
    </row>
    <row r="22" spans="1:5">
      <c r="A22" s="7" t="s">
        <v>5</v>
      </c>
      <c r="B22" s="13" t="s">
        <v>29</v>
      </c>
      <c r="C22" s="13" t="s">
        <v>29</v>
      </c>
      <c r="D22" s="13" t="s">
        <v>29</v>
      </c>
      <c r="E22" s="13" t="s">
        <v>29</v>
      </c>
    </row>
    <row r="23" spans="1:5">
      <c r="A23" s="7" t="s">
        <v>30</v>
      </c>
      <c r="B23" s="13" t="s">
        <v>31</v>
      </c>
      <c r="C23" s="13" t="s">
        <v>31</v>
      </c>
      <c r="D23" s="13" t="s">
        <v>31</v>
      </c>
      <c r="E23" s="13" t="s">
        <v>31</v>
      </c>
    </row>
    <row r="24" spans="1:5">
      <c r="A24" s="17" t="s">
        <v>187</v>
      </c>
      <c r="B24" s="18"/>
      <c r="C24" s="18"/>
      <c r="D24" s="18"/>
      <c r="E24" s="19"/>
    </row>
    <row r="25" spans="1:5">
      <c r="A25" s="20" t="s">
        <v>32</v>
      </c>
      <c r="B25" s="21" t="s">
        <v>33</v>
      </c>
      <c r="C25" s="21" t="s">
        <v>33</v>
      </c>
      <c r="D25" s="21" t="s">
        <v>34</v>
      </c>
      <c r="E25" s="21" t="s">
        <v>34</v>
      </c>
    </row>
    <row r="26" spans="1:5">
      <c r="A26" s="20" t="s">
        <v>81</v>
      </c>
      <c r="B26" s="21" t="s">
        <v>33</v>
      </c>
      <c r="C26" s="21" t="s">
        <v>33</v>
      </c>
      <c r="D26" s="21" t="s">
        <v>34</v>
      </c>
      <c r="E26" s="21" t="s">
        <v>34</v>
      </c>
    </row>
    <row r="27" spans="1:5">
      <c r="A27" s="20" t="s">
        <v>35</v>
      </c>
      <c r="B27" s="22" t="s">
        <v>33</v>
      </c>
      <c r="C27" s="22" t="s">
        <v>33</v>
      </c>
      <c r="D27" s="22" t="s">
        <v>34</v>
      </c>
      <c r="E27" s="22" t="s">
        <v>34</v>
      </c>
    </row>
    <row r="28" spans="1:5">
      <c r="A28" s="20" t="s">
        <v>36</v>
      </c>
      <c r="B28" s="22" t="s">
        <v>33</v>
      </c>
      <c r="C28" s="22" t="s">
        <v>33</v>
      </c>
      <c r="D28" s="22" t="s">
        <v>34</v>
      </c>
      <c r="E28" s="22" t="s">
        <v>34</v>
      </c>
    </row>
    <row r="29" spans="1:5">
      <c r="A29" s="23" t="s">
        <v>37</v>
      </c>
      <c r="B29" s="24" t="s">
        <v>38</v>
      </c>
      <c r="C29" s="24" t="s">
        <v>38</v>
      </c>
      <c r="D29" s="24" t="s">
        <v>0</v>
      </c>
      <c r="E29" s="24" t="s">
        <v>0</v>
      </c>
    </row>
    <row r="30" spans="1:5">
      <c r="A30" s="20" t="s">
        <v>39</v>
      </c>
      <c r="B30" s="25" t="s">
        <v>38</v>
      </c>
      <c r="C30" s="25" t="s">
        <v>38</v>
      </c>
      <c r="D30" s="25" t="s">
        <v>0</v>
      </c>
      <c r="E30" s="25" t="s">
        <v>0</v>
      </c>
    </row>
    <row r="31" spans="1:5">
      <c r="A31" s="20" t="s">
        <v>40</v>
      </c>
      <c r="B31" s="21" t="s">
        <v>33</v>
      </c>
      <c r="C31" s="21" t="s">
        <v>33</v>
      </c>
      <c r="D31" s="21" t="s">
        <v>34</v>
      </c>
      <c r="E31" s="21" t="s">
        <v>34</v>
      </c>
    </row>
    <row r="32" spans="1:5">
      <c r="A32" s="20" t="s">
        <v>41</v>
      </c>
      <c r="B32" s="21" t="s">
        <v>33</v>
      </c>
      <c r="C32" s="21" t="s">
        <v>33</v>
      </c>
      <c r="D32" s="21" t="s">
        <v>34</v>
      </c>
      <c r="E32" s="21" t="s">
        <v>34</v>
      </c>
    </row>
    <row r="33" spans="1:5">
      <c r="A33" s="23" t="s">
        <v>42</v>
      </c>
      <c r="B33" s="26" t="s">
        <v>38</v>
      </c>
      <c r="C33" s="26" t="s">
        <v>38</v>
      </c>
      <c r="D33" s="26" t="s">
        <v>0</v>
      </c>
      <c r="E33" s="26" t="s">
        <v>0</v>
      </c>
    </row>
    <row r="34" spans="1:5">
      <c r="A34" s="23" t="s">
        <v>43</v>
      </c>
      <c r="B34" s="26" t="s">
        <v>38</v>
      </c>
      <c r="C34" s="26" t="s">
        <v>38</v>
      </c>
      <c r="D34" s="26" t="s">
        <v>0</v>
      </c>
      <c r="E34" s="26" t="s">
        <v>0</v>
      </c>
    </row>
    <row r="35" spans="1:5" ht="25">
      <c r="A35" s="27" t="s">
        <v>44</v>
      </c>
      <c r="B35" s="26" t="s">
        <v>38</v>
      </c>
      <c r="C35" s="26" t="s">
        <v>38</v>
      </c>
      <c r="D35" s="26" t="s">
        <v>0</v>
      </c>
      <c r="E35" s="26" t="s">
        <v>0</v>
      </c>
    </row>
    <row r="36" spans="1:5" ht="25">
      <c r="A36" s="27" t="s">
        <v>45</v>
      </c>
      <c r="B36" s="26" t="s">
        <v>38</v>
      </c>
      <c r="C36" s="26" t="s">
        <v>38</v>
      </c>
      <c r="D36" s="26" t="s">
        <v>0</v>
      </c>
      <c r="E36" s="26" t="s">
        <v>0</v>
      </c>
    </row>
    <row r="37" spans="1:5">
      <c r="A37" s="23" t="s">
        <v>46</v>
      </c>
      <c r="B37" s="25" t="s">
        <v>38</v>
      </c>
      <c r="C37" s="25" t="s">
        <v>38</v>
      </c>
      <c r="D37" s="25" t="s">
        <v>0</v>
      </c>
      <c r="E37" s="25" t="s">
        <v>0</v>
      </c>
    </row>
    <row r="38" spans="1:5">
      <c r="A38" s="20" t="s">
        <v>47</v>
      </c>
      <c r="B38" s="22" t="s">
        <v>33</v>
      </c>
      <c r="C38" s="22" t="s">
        <v>33</v>
      </c>
      <c r="D38" s="22" t="s">
        <v>34</v>
      </c>
      <c r="E38" s="22" t="s">
        <v>34</v>
      </c>
    </row>
    <row r="39" spans="1:5" ht="25">
      <c r="A39" s="28" t="s">
        <v>48</v>
      </c>
      <c r="B39" s="25" t="s">
        <v>0</v>
      </c>
      <c r="C39" s="25" t="s">
        <v>0</v>
      </c>
      <c r="D39" s="25" t="s">
        <v>0</v>
      </c>
      <c r="E39" s="25" t="s">
        <v>0</v>
      </c>
    </row>
    <row r="40" spans="1:5" ht="14.5">
      <c r="A40" s="29" t="s">
        <v>220</v>
      </c>
      <c r="B40" s="21" t="s">
        <v>34</v>
      </c>
      <c r="C40" s="21" t="s">
        <v>34</v>
      </c>
      <c r="D40" s="21" t="s">
        <v>34</v>
      </c>
      <c r="E40" s="21" t="s">
        <v>34</v>
      </c>
    </row>
    <row r="41" spans="1:5" ht="14.5">
      <c r="A41" s="29" t="s">
        <v>221</v>
      </c>
      <c r="B41" s="21" t="s">
        <v>34</v>
      </c>
      <c r="C41" s="21" t="s">
        <v>34</v>
      </c>
      <c r="D41" s="21" t="s">
        <v>34</v>
      </c>
      <c r="E41" s="21" t="s">
        <v>34</v>
      </c>
    </row>
    <row r="42" spans="1:5" ht="14.5">
      <c r="A42" s="29" t="s">
        <v>222</v>
      </c>
      <c r="B42" s="21" t="s">
        <v>34</v>
      </c>
      <c r="C42" s="21" t="s">
        <v>34</v>
      </c>
      <c r="D42" s="21" t="s">
        <v>34</v>
      </c>
      <c r="E42" s="21" t="s">
        <v>34</v>
      </c>
    </row>
    <row r="43" spans="1:5" ht="14.5">
      <c r="A43" s="29" t="s">
        <v>223</v>
      </c>
      <c r="B43" s="21" t="s">
        <v>34</v>
      </c>
      <c r="C43" s="21" t="s">
        <v>34</v>
      </c>
      <c r="D43" s="21" t="s">
        <v>34</v>
      </c>
      <c r="E43" s="21" t="s">
        <v>34</v>
      </c>
    </row>
    <row r="44" spans="1:5" ht="14.5">
      <c r="A44" s="29" t="s">
        <v>224</v>
      </c>
      <c r="B44" s="21" t="s">
        <v>34</v>
      </c>
      <c r="C44" s="21" t="s">
        <v>34</v>
      </c>
      <c r="D44" s="21" t="s">
        <v>34</v>
      </c>
      <c r="E44" s="21" t="s">
        <v>34</v>
      </c>
    </row>
    <row r="45" spans="1:5" ht="14.5">
      <c r="A45" s="29" t="s">
        <v>225</v>
      </c>
      <c r="B45" s="21" t="s">
        <v>34</v>
      </c>
      <c r="C45" s="21" t="s">
        <v>34</v>
      </c>
      <c r="D45" s="21" t="s">
        <v>34</v>
      </c>
      <c r="E45" s="21" t="s">
        <v>34</v>
      </c>
    </row>
    <row r="46" spans="1:5" ht="14.5">
      <c r="A46" s="29" t="s">
        <v>226</v>
      </c>
      <c r="B46" s="21" t="s">
        <v>34</v>
      </c>
      <c r="C46" s="21" t="s">
        <v>34</v>
      </c>
      <c r="D46" s="21" t="s">
        <v>34</v>
      </c>
      <c r="E46" s="21" t="s">
        <v>34</v>
      </c>
    </row>
    <row r="47" spans="1:5" ht="14.5">
      <c r="A47" s="29" t="s">
        <v>227</v>
      </c>
      <c r="B47" s="21" t="s">
        <v>34</v>
      </c>
      <c r="C47" s="21" t="s">
        <v>34</v>
      </c>
      <c r="D47" s="21" t="s">
        <v>34</v>
      </c>
      <c r="E47" s="21" t="s">
        <v>34</v>
      </c>
    </row>
    <row r="48" spans="1:5" ht="14.5">
      <c r="A48" s="29" t="s">
        <v>228</v>
      </c>
      <c r="B48" s="21" t="s">
        <v>34</v>
      </c>
      <c r="C48" s="21" t="s">
        <v>34</v>
      </c>
      <c r="D48" s="21" t="s">
        <v>34</v>
      </c>
      <c r="E48" s="21" t="s">
        <v>34</v>
      </c>
    </row>
    <row r="49" spans="1:5">
      <c r="A49" s="29" t="s">
        <v>49</v>
      </c>
      <c r="B49" s="21" t="s">
        <v>34</v>
      </c>
      <c r="C49" s="21" t="s">
        <v>34</v>
      </c>
      <c r="D49" s="21" t="s">
        <v>34</v>
      </c>
      <c r="E49" s="21" t="s">
        <v>34</v>
      </c>
    </row>
    <row r="50" spans="1:5">
      <c r="A50" s="29" t="s">
        <v>50</v>
      </c>
      <c r="B50" s="21" t="s">
        <v>34</v>
      </c>
      <c r="C50" s="21" t="s">
        <v>34</v>
      </c>
      <c r="D50" s="21" t="s">
        <v>34</v>
      </c>
      <c r="E50" s="21" t="s">
        <v>34</v>
      </c>
    </row>
    <row r="51" spans="1:5">
      <c r="A51" s="29" t="s">
        <v>51</v>
      </c>
      <c r="B51" s="21" t="s">
        <v>34</v>
      </c>
      <c r="C51" s="21" t="s">
        <v>34</v>
      </c>
      <c r="D51" s="21" t="s">
        <v>34</v>
      </c>
      <c r="E51" s="21" t="s">
        <v>34</v>
      </c>
    </row>
    <row r="52" spans="1:5">
      <c r="A52" s="27" t="s">
        <v>52</v>
      </c>
      <c r="B52" s="21" t="s">
        <v>34</v>
      </c>
      <c r="C52" s="21" t="s">
        <v>34</v>
      </c>
      <c r="D52" s="21" t="s">
        <v>34</v>
      </c>
      <c r="E52" s="21" t="s">
        <v>34</v>
      </c>
    </row>
    <row r="53" spans="1:5">
      <c r="A53" s="30" t="s">
        <v>53</v>
      </c>
      <c r="B53" s="25" t="s">
        <v>0</v>
      </c>
      <c r="C53" s="25" t="s">
        <v>0</v>
      </c>
      <c r="D53" s="25" t="s">
        <v>38</v>
      </c>
      <c r="E53" s="25" t="s">
        <v>38</v>
      </c>
    </row>
    <row r="54" spans="1:5" ht="25">
      <c r="A54" s="30" t="s">
        <v>82</v>
      </c>
      <c r="B54" s="21" t="s">
        <v>34</v>
      </c>
      <c r="C54" s="21" t="s">
        <v>34</v>
      </c>
      <c r="D54" s="21" t="s">
        <v>34</v>
      </c>
      <c r="E54" s="21" t="s">
        <v>34</v>
      </c>
    </row>
    <row r="55" spans="1:5" ht="25">
      <c r="A55" s="30" t="s">
        <v>54</v>
      </c>
      <c r="B55" s="21" t="s">
        <v>34</v>
      </c>
      <c r="C55" s="21" t="s">
        <v>34</v>
      </c>
      <c r="D55" s="21" t="s">
        <v>34</v>
      </c>
      <c r="E55" s="21" t="s">
        <v>34</v>
      </c>
    </row>
    <row r="56" spans="1:5" ht="37.5">
      <c r="A56" s="30" t="s">
        <v>55</v>
      </c>
      <c r="B56" s="21" t="s">
        <v>0</v>
      </c>
      <c r="C56" s="21" t="s">
        <v>0</v>
      </c>
      <c r="D56" s="21" t="s">
        <v>0</v>
      </c>
      <c r="E56" s="21" t="s">
        <v>0</v>
      </c>
    </row>
    <row r="57" spans="1:5" ht="25">
      <c r="A57" s="27" t="s">
        <v>56</v>
      </c>
      <c r="B57" s="22" t="s">
        <v>33</v>
      </c>
      <c r="C57" s="22" t="s">
        <v>33</v>
      </c>
      <c r="D57" s="22" t="s">
        <v>34</v>
      </c>
      <c r="E57" s="22" t="s">
        <v>34</v>
      </c>
    </row>
    <row r="58" spans="1:5" ht="37.5">
      <c r="A58" s="27" t="s">
        <v>57</v>
      </c>
      <c r="B58" s="22" t="s">
        <v>34</v>
      </c>
      <c r="C58" s="22" t="s">
        <v>34</v>
      </c>
      <c r="D58" s="31" t="s">
        <v>38</v>
      </c>
      <c r="E58" s="31" t="s">
        <v>38</v>
      </c>
    </row>
    <row r="59" spans="1:5" ht="25">
      <c r="A59" s="27" t="s">
        <v>58</v>
      </c>
      <c r="B59" s="22" t="s">
        <v>0</v>
      </c>
      <c r="C59" s="22" t="s">
        <v>0</v>
      </c>
      <c r="D59" s="31" t="s">
        <v>0</v>
      </c>
      <c r="E59" s="31" t="s">
        <v>0</v>
      </c>
    </row>
    <row r="60" spans="1:5" ht="25">
      <c r="A60" s="27" t="s">
        <v>59</v>
      </c>
      <c r="B60" s="22" t="s">
        <v>33</v>
      </c>
      <c r="C60" s="22" t="s">
        <v>33</v>
      </c>
      <c r="D60" s="22" t="s">
        <v>0</v>
      </c>
      <c r="E60" s="22" t="s">
        <v>0</v>
      </c>
    </row>
    <row r="61" spans="1:5">
      <c r="A61" s="30" t="s">
        <v>60</v>
      </c>
      <c r="B61" s="21" t="s">
        <v>34</v>
      </c>
      <c r="C61" s="21" t="s">
        <v>34</v>
      </c>
      <c r="D61" s="21" t="s">
        <v>34</v>
      </c>
      <c r="E61" s="21" t="s">
        <v>34</v>
      </c>
    </row>
    <row r="62" spans="1:5" ht="37.5">
      <c r="A62" s="27" t="s">
        <v>61</v>
      </c>
      <c r="B62" s="21" t="s">
        <v>34</v>
      </c>
      <c r="C62" s="21" t="s">
        <v>34</v>
      </c>
      <c r="D62" s="21" t="s">
        <v>34</v>
      </c>
      <c r="E62" s="21" t="s">
        <v>34</v>
      </c>
    </row>
    <row r="63" spans="1:5" ht="37.5">
      <c r="A63" s="30" t="s">
        <v>62</v>
      </c>
      <c r="B63" s="21" t="s">
        <v>34</v>
      </c>
      <c r="C63" s="21" t="s">
        <v>34</v>
      </c>
      <c r="D63" s="21" t="s">
        <v>34</v>
      </c>
      <c r="E63" s="21" t="s">
        <v>34</v>
      </c>
    </row>
    <row r="64" spans="1:5" ht="25">
      <c r="A64" s="30" t="s">
        <v>63</v>
      </c>
      <c r="B64" s="21" t="s">
        <v>34</v>
      </c>
      <c r="C64" s="21" t="s">
        <v>34</v>
      </c>
      <c r="D64" s="21" t="s">
        <v>34</v>
      </c>
      <c r="E64" s="21" t="s">
        <v>34</v>
      </c>
    </row>
    <row r="65" spans="1:5">
      <c r="A65" s="30" t="s">
        <v>64</v>
      </c>
      <c r="B65" s="21" t="s">
        <v>34</v>
      </c>
      <c r="C65" s="21" t="s">
        <v>34</v>
      </c>
      <c r="D65" s="21" t="s">
        <v>34</v>
      </c>
      <c r="E65" s="21" t="s">
        <v>34</v>
      </c>
    </row>
    <row r="66" spans="1:5" ht="37.5">
      <c r="A66" s="27" t="s">
        <v>83</v>
      </c>
      <c r="B66" s="21" t="s">
        <v>34</v>
      </c>
      <c r="C66" s="21" t="s">
        <v>34</v>
      </c>
      <c r="D66" s="21" t="s">
        <v>34</v>
      </c>
      <c r="E66" s="21" t="s">
        <v>34</v>
      </c>
    </row>
    <row r="67" spans="1:5" ht="25">
      <c r="A67" s="27" t="s">
        <v>84</v>
      </c>
      <c r="B67" s="22" t="s">
        <v>34</v>
      </c>
      <c r="C67" s="22" t="s">
        <v>34</v>
      </c>
      <c r="D67" s="21" t="s">
        <v>34</v>
      </c>
      <c r="E67" s="21" t="s">
        <v>34</v>
      </c>
    </row>
    <row r="68" spans="1:5">
      <c r="A68" s="27" t="s">
        <v>85</v>
      </c>
      <c r="B68" s="22" t="s">
        <v>34</v>
      </c>
      <c r="C68" s="22" t="s">
        <v>34</v>
      </c>
      <c r="D68" s="22" t="s">
        <v>34</v>
      </c>
      <c r="E68" s="22" t="s">
        <v>34</v>
      </c>
    </row>
    <row r="69" spans="1:5" ht="25">
      <c r="A69" s="27" t="s">
        <v>86</v>
      </c>
      <c r="B69" s="22" t="s">
        <v>34</v>
      </c>
      <c r="C69" s="22" t="s">
        <v>34</v>
      </c>
      <c r="D69" s="22" t="s">
        <v>34</v>
      </c>
      <c r="E69" s="22" t="s">
        <v>34</v>
      </c>
    </row>
    <row r="70" spans="1:5" ht="25">
      <c r="A70" s="27" t="s">
        <v>87</v>
      </c>
      <c r="B70" s="21" t="s">
        <v>34</v>
      </c>
      <c r="C70" s="21" t="s">
        <v>34</v>
      </c>
      <c r="D70" s="21" t="s">
        <v>34</v>
      </c>
      <c r="E70" s="21" t="s">
        <v>34</v>
      </c>
    </row>
    <row r="71" spans="1:5">
      <c r="A71" s="30" t="s">
        <v>88</v>
      </c>
      <c r="B71" s="21" t="s">
        <v>34</v>
      </c>
      <c r="C71" s="21" t="s">
        <v>34</v>
      </c>
      <c r="D71" s="21" t="s">
        <v>34</v>
      </c>
      <c r="E71" s="21" t="s">
        <v>34</v>
      </c>
    </row>
    <row r="72" spans="1:5">
      <c r="A72" s="30" t="s">
        <v>89</v>
      </c>
      <c r="B72" s="21" t="s">
        <v>34</v>
      </c>
      <c r="C72" s="21" t="s">
        <v>34</v>
      </c>
      <c r="D72" s="21" t="s">
        <v>34</v>
      </c>
      <c r="E72" s="21" t="s">
        <v>34</v>
      </c>
    </row>
    <row r="73" spans="1:5" ht="25">
      <c r="A73" s="27" t="s">
        <v>90</v>
      </c>
      <c r="B73" s="21" t="s">
        <v>91</v>
      </c>
      <c r="C73" s="21" t="s">
        <v>91</v>
      </c>
      <c r="D73" s="21" t="s">
        <v>91</v>
      </c>
      <c r="E73" s="21" t="s">
        <v>91</v>
      </c>
    </row>
    <row r="74" spans="1:5" ht="25">
      <c r="A74" s="27" t="s">
        <v>92</v>
      </c>
      <c r="B74" s="21" t="s">
        <v>91</v>
      </c>
      <c r="C74" s="21" t="s">
        <v>91</v>
      </c>
      <c r="D74" s="21" t="s">
        <v>91</v>
      </c>
      <c r="E74" s="21" t="s">
        <v>91</v>
      </c>
    </row>
    <row r="75" spans="1:5" ht="25">
      <c r="A75" s="27" t="s">
        <v>93</v>
      </c>
      <c r="B75" s="21" t="s">
        <v>91</v>
      </c>
      <c r="C75" s="21" t="s">
        <v>91</v>
      </c>
      <c r="D75" s="21" t="s">
        <v>91</v>
      </c>
      <c r="E75" s="21" t="s">
        <v>91</v>
      </c>
    </row>
    <row r="76" spans="1:5" ht="25">
      <c r="A76" s="32" t="s">
        <v>94</v>
      </c>
      <c r="B76" s="21" t="s">
        <v>91</v>
      </c>
      <c r="C76" s="21" t="s">
        <v>91</v>
      </c>
      <c r="D76" s="21" t="s">
        <v>91</v>
      </c>
      <c r="E76" s="22" t="s">
        <v>0</v>
      </c>
    </row>
    <row r="77" spans="1:5" ht="25">
      <c r="A77" s="32" t="s">
        <v>95</v>
      </c>
      <c r="B77" s="22" t="s">
        <v>96</v>
      </c>
      <c r="C77" s="22" t="s">
        <v>96</v>
      </c>
      <c r="D77" s="22" t="s">
        <v>0</v>
      </c>
      <c r="E77" s="22" t="s">
        <v>0</v>
      </c>
    </row>
    <row r="78" spans="1:5" ht="25">
      <c r="A78" s="32" t="s">
        <v>97</v>
      </c>
      <c r="B78" s="22" t="s">
        <v>96</v>
      </c>
      <c r="C78" s="22" t="s">
        <v>96</v>
      </c>
      <c r="D78" s="22" t="s">
        <v>91</v>
      </c>
      <c r="E78" s="22" t="s">
        <v>0</v>
      </c>
    </row>
    <row r="79" spans="1:5">
      <c r="A79" s="17" t="s">
        <v>195</v>
      </c>
      <c r="B79" s="18"/>
      <c r="C79" s="18"/>
      <c r="D79" s="18"/>
      <c r="E79" s="19"/>
    </row>
    <row r="80" spans="1:5" ht="25">
      <c r="A80" s="30" t="s">
        <v>98</v>
      </c>
      <c r="B80" s="21" t="s">
        <v>91</v>
      </c>
      <c r="C80" s="21" t="s">
        <v>91</v>
      </c>
      <c r="D80" s="25" t="s">
        <v>38</v>
      </c>
      <c r="E80" s="25" t="s">
        <v>38</v>
      </c>
    </row>
    <row r="81" spans="1:5" ht="25">
      <c r="A81" s="30" t="s">
        <v>99</v>
      </c>
      <c r="B81" s="25" t="s">
        <v>38</v>
      </c>
      <c r="C81" s="25" t="s">
        <v>38</v>
      </c>
      <c r="D81" s="21" t="s">
        <v>91</v>
      </c>
      <c r="E81" s="21" t="s">
        <v>91</v>
      </c>
    </row>
    <row r="82" spans="1:5" ht="25">
      <c r="A82" s="33" t="s">
        <v>100</v>
      </c>
      <c r="B82" s="21" t="s">
        <v>91</v>
      </c>
      <c r="C82" s="21" t="s">
        <v>91</v>
      </c>
      <c r="D82" s="21" t="s">
        <v>91</v>
      </c>
      <c r="E82" s="21" t="s">
        <v>91</v>
      </c>
    </row>
    <row r="83" spans="1:5" ht="62.5">
      <c r="A83" s="34" t="s">
        <v>198</v>
      </c>
      <c r="B83" s="21" t="s">
        <v>91</v>
      </c>
      <c r="C83" s="21" t="s">
        <v>91</v>
      </c>
      <c r="D83" s="21" t="s">
        <v>91</v>
      </c>
      <c r="E83" s="21" t="s">
        <v>91</v>
      </c>
    </row>
    <row r="84" spans="1:5" ht="75">
      <c r="A84" s="34" t="s">
        <v>199</v>
      </c>
      <c r="B84" s="21" t="s">
        <v>91</v>
      </c>
      <c r="C84" s="21" t="s">
        <v>91</v>
      </c>
      <c r="D84" s="21" t="s">
        <v>91</v>
      </c>
      <c r="E84" s="21" t="s">
        <v>91</v>
      </c>
    </row>
    <row r="85" spans="1:5" ht="50">
      <c r="A85" s="34" t="s">
        <v>200</v>
      </c>
      <c r="B85" s="21" t="s">
        <v>91</v>
      </c>
      <c r="C85" s="21" t="s">
        <v>91</v>
      </c>
      <c r="D85" s="21" t="s">
        <v>91</v>
      </c>
      <c r="E85" s="21" t="s">
        <v>91</v>
      </c>
    </row>
    <row r="86" spans="1:5" ht="50">
      <c r="A86" s="34" t="s">
        <v>201</v>
      </c>
      <c r="B86" s="21" t="s">
        <v>91</v>
      </c>
      <c r="C86" s="21" t="s">
        <v>91</v>
      </c>
      <c r="D86" s="21" t="s">
        <v>91</v>
      </c>
      <c r="E86" s="21" t="s">
        <v>91</v>
      </c>
    </row>
    <row r="87" spans="1:5" ht="25">
      <c r="A87" s="34" t="s">
        <v>202</v>
      </c>
      <c r="B87" s="21" t="s">
        <v>91</v>
      </c>
      <c r="C87" s="21" t="s">
        <v>91</v>
      </c>
      <c r="D87" s="21" t="s">
        <v>91</v>
      </c>
      <c r="E87" s="21" t="s">
        <v>91</v>
      </c>
    </row>
    <row r="88" spans="1:5">
      <c r="A88" s="34" t="s">
        <v>203</v>
      </c>
      <c r="B88" s="25" t="s">
        <v>38</v>
      </c>
      <c r="C88" s="25" t="s">
        <v>38</v>
      </c>
      <c r="D88" s="21" t="s">
        <v>91</v>
      </c>
      <c r="E88" s="21" t="s">
        <v>91</v>
      </c>
    </row>
    <row r="89" spans="1:5" ht="25">
      <c r="A89" s="34" t="s">
        <v>204</v>
      </c>
      <c r="B89" s="21" t="s">
        <v>91</v>
      </c>
      <c r="C89" s="21" t="s">
        <v>91</v>
      </c>
      <c r="D89" s="21" t="s">
        <v>91</v>
      </c>
      <c r="E89" s="21" t="s">
        <v>91</v>
      </c>
    </row>
    <row r="90" spans="1:5" ht="25">
      <c r="A90" s="34" t="s">
        <v>205</v>
      </c>
      <c r="B90" s="21" t="s">
        <v>91</v>
      </c>
      <c r="C90" s="21" t="s">
        <v>91</v>
      </c>
      <c r="D90" s="21" t="s">
        <v>91</v>
      </c>
      <c r="E90" s="21" t="s">
        <v>91</v>
      </c>
    </row>
    <row r="91" spans="1:5" ht="25">
      <c r="A91" s="34" t="s">
        <v>206</v>
      </c>
      <c r="B91" s="21" t="s">
        <v>91</v>
      </c>
      <c r="C91" s="21" t="s">
        <v>91</v>
      </c>
      <c r="D91" s="21" t="s">
        <v>91</v>
      </c>
      <c r="E91" s="21" t="s">
        <v>91</v>
      </c>
    </row>
    <row r="92" spans="1:5">
      <c r="A92" s="33" t="s">
        <v>65</v>
      </c>
      <c r="B92" s="21" t="s">
        <v>91</v>
      </c>
      <c r="C92" s="21" t="s">
        <v>91</v>
      </c>
      <c r="D92" s="21" t="s">
        <v>91</v>
      </c>
      <c r="E92" s="21" t="s">
        <v>91</v>
      </c>
    </row>
    <row r="93" spans="1:5" ht="37.5">
      <c r="A93" s="34" t="s">
        <v>207</v>
      </c>
      <c r="B93" s="21" t="s">
        <v>91</v>
      </c>
      <c r="C93" s="21" t="s">
        <v>91</v>
      </c>
      <c r="D93" s="21" t="s">
        <v>91</v>
      </c>
      <c r="E93" s="21" t="s">
        <v>91</v>
      </c>
    </row>
    <row r="94" spans="1:5" ht="37.5">
      <c r="A94" s="34" t="s">
        <v>208</v>
      </c>
      <c r="B94" s="21" t="s">
        <v>91</v>
      </c>
      <c r="C94" s="21" t="s">
        <v>91</v>
      </c>
      <c r="D94" s="21" t="s">
        <v>91</v>
      </c>
      <c r="E94" s="21" t="s">
        <v>91</v>
      </c>
    </row>
    <row r="95" spans="1:5" ht="25">
      <c r="A95" s="35" t="s">
        <v>209</v>
      </c>
      <c r="B95" s="21" t="s">
        <v>91</v>
      </c>
      <c r="C95" s="21" t="s">
        <v>91</v>
      </c>
      <c r="D95" s="21" t="s">
        <v>91</v>
      </c>
      <c r="E95" s="21" t="s">
        <v>91</v>
      </c>
    </row>
    <row r="96" spans="1:5" ht="37.5">
      <c r="A96" s="34" t="s">
        <v>210</v>
      </c>
      <c r="B96" s="21" t="s">
        <v>91</v>
      </c>
      <c r="C96" s="21" t="s">
        <v>91</v>
      </c>
      <c r="D96" s="21" t="s">
        <v>91</v>
      </c>
      <c r="E96" s="21" t="s">
        <v>91</v>
      </c>
    </row>
    <row r="97" spans="1:5" ht="25">
      <c r="A97" s="34" t="s">
        <v>211</v>
      </c>
      <c r="B97" s="21" t="s">
        <v>91</v>
      </c>
      <c r="C97" s="21" t="s">
        <v>91</v>
      </c>
      <c r="D97" s="21" t="s">
        <v>91</v>
      </c>
      <c r="E97" s="21" t="s">
        <v>91</v>
      </c>
    </row>
    <row r="98" spans="1:5" ht="25">
      <c r="A98" s="34" t="s">
        <v>212</v>
      </c>
      <c r="B98" s="21" t="s">
        <v>91</v>
      </c>
      <c r="C98" s="21" t="s">
        <v>91</v>
      </c>
      <c r="D98" s="21" t="s">
        <v>91</v>
      </c>
      <c r="E98" s="21" t="s">
        <v>91</v>
      </c>
    </row>
    <row r="99" spans="1:5" ht="50">
      <c r="A99" s="34" t="s">
        <v>213</v>
      </c>
      <c r="B99" s="21" t="s">
        <v>91</v>
      </c>
      <c r="C99" s="21" t="s">
        <v>91</v>
      </c>
      <c r="D99" s="21" t="s">
        <v>91</v>
      </c>
      <c r="E99" s="21" t="s">
        <v>91</v>
      </c>
    </row>
    <row r="100" spans="1:5" ht="25">
      <c r="A100" s="34" t="s">
        <v>214</v>
      </c>
      <c r="B100" s="21" t="s">
        <v>91</v>
      </c>
      <c r="C100" s="21" t="s">
        <v>91</v>
      </c>
      <c r="D100" s="21" t="s">
        <v>91</v>
      </c>
      <c r="E100" s="21" t="s">
        <v>91</v>
      </c>
    </row>
    <row r="101" spans="1:5" ht="25">
      <c r="A101" s="34" t="s">
        <v>215</v>
      </c>
      <c r="B101" s="21" t="s">
        <v>91</v>
      </c>
      <c r="C101" s="21" t="s">
        <v>91</v>
      </c>
      <c r="D101" s="21" t="s">
        <v>91</v>
      </c>
      <c r="E101" s="21" t="s">
        <v>91</v>
      </c>
    </row>
    <row r="102" spans="1:5">
      <c r="A102" s="34" t="s">
        <v>216</v>
      </c>
      <c r="B102" s="21" t="s">
        <v>91</v>
      </c>
      <c r="C102" s="21" t="s">
        <v>91</v>
      </c>
      <c r="D102" s="21" t="s">
        <v>91</v>
      </c>
      <c r="E102" s="21" t="s">
        <v>91</v>
      </c>
    </row>
    <row r="103" spans="1:5" ht="50">
      <c r="A103" s="34" t="s">
        <v>217</v>
      </c>
      <c r="B103" s="21" t="s">
        <v>91</v>
      </c>
      <c r="C103" s="21" t="s">
        <v>91</v>
      </c>
      <c r="D103" s="21" t="s">
        <v>91</v>
      </c>
      <c r="E103" s="21" t="s">
        <v>91</v>
      </c>
    </row>
    <row r="104" spans="1:5">
      <c r="A104" s="34" t="s">
        <v>218</v>
      </c>
      <c r="B104" s="21" t="s">
        <v>91</v>
      </c>
      <c r="C104" s="21" t="s">
        <v>91</v>
      </c>
      <c r="D104" s="21" t="s">
        <v>91</v>
      </c>
      <c r="E104" s="21" t="s">
        <v>91</v>
      </c>
    </row>
    <row r="105" spans="1:5">
      <c r="A105" s="34" t="s">
        <v>219</v>
      </c>
      <c r="B105" s="21" t="s">
        <v>91</v>
      </c>
      <c r="C105" s="21" t="s">
        <v>91</v>
      </c>
      <c r="D105" s="21" t="s">
        <v>91</v>
      </c>
      <c r="E105" s="21" t="s">
        <v>91</v>
      </c>
    </row>
    <row r="106" spans="1:5">
      <c r="A106" s="30" t="s">
        <v>101</v>
      </c>
      <c r="B106" s="21" t="s">
        <v>91</v>
      </c>
      <c r="C106" s="21" t="s">
        <v>91</v>
      </c>
      <c r="D106" s="21" t="s">
        <v>91</v>
      </c>
      <c r="E106" s="21" t="s">
        <v>91</v>
      </c>
    </row>
    <row r="107" spans="1:5" ht="37.5">
      <c r="A107" s="34" t="s">
        <v>102</v>
      </c>
      <c r="B107" s="21" t="s">
        <v>91</v>
      </c>
      <c r="C107" s="21" t="s">
        <v>91</v>
      </c>
      <c r="D107" s="21" t="s">
        <v>91</v>
      </c>
      <c r="E107" s="21" t="s">
        <v>91</v>
      </c>
    </row>
    <row r="108" spans="1:5" ht="25">
      <c r="A108" s="34" t="s">
        <v>103</v>
      </c>
      <c r="B108" s="21" t="s">
        <v>91</v>
      </c>
      <c r="C108" s="21" t="s">
        <v>91</v>
      </c>
      <c r="D108" s="21" t="s">
        <v>91</v>
      </c>
      <c r="E108" s="21" t="s">
        <v>91</v>
      </c>
    </row>
    <row r="109" spans="1:5">
      <c r="A109" s="34" t="s">
        <v>66</v>
      </c>
      <c r="B109" s="21" t="s">
        <v>91</v>
      </c>
      <c r="C109" s="21" t="s">
        <v>91</v>
      </c>
      <c r="D109" s="21" t="s">
        <v>91</v>
      </c>
      <c r="E109" s="21" t="s">
        <v>91</v>
      </c>
    </row>
    <row r="110" spans="1:5">
      <c r="A110" s="30" t="s">
        <v>104</v>
      </c>
      <c r="B110" s="21" t="s">
        <v>91</v>
      </c>
      <c r="C110" s="21" t="s">
        <v>91</v>
      </c>
      <c r="D110" s="21" t="s">
        <v>91</v>
      </c>
      <c r="E110" s="21" t="s">
        <v>91</v>
      </c>
    </row>
    <row r="111" spans="1:5">
      <c r="A111" s="30" t="s">
        <v>105</v>
      </c>
      <c r="B111" s="21" t="s">
        <v>91</v>
      </c>
      <c r="C111" s="21" t="s">
        <v>91</v>
      </c>
      <c r="D111" s="21" t="s">
        <v>91</v>
      </c>
      <c r="E111" s="21" t="s">
        <v>91</v>
      </c>
    </row>
    <row r="112" spans="1:5">
      <c r="A112" s="30" t="s">
        <v>106</v>
      </c>
      <c r="B112" s="21" t="s">
        <v>91</v>
      </c>
      <c r="C112" s="21" t="s">
        <v>91</v>
      </c>
      <c r="D112" s="21" t="s">
        <v>91</v>
      </c>
      <c r="E112" s="21" t="s">
        <v>91</v>
      </c>
    </row>
    <row r="113" spans="1:5" ht="25">
      <c r="A113" s="30" t="s">
        <v>107</v>
      </c>
      <c r="B113" s="21" t="s">
        <v>91</v>
      </c>
      <c r="C113" s="21" t="s">
        <v>91</v>
      </c>
      <c r="D113" s="21" t="s">
        <v>91</v>
      </c>
      <c r="E113" s="21" t="s">
        <v>91</v>
      </c>
    </row>
    <row r="114" spans="1:5">
      <c r="A114" s="30" t="s">
        <v>108</v>
      </c>
      <c r="B114" s="21" t="s">
        <v>109</v>
      </c>
      <c r="C114" s="21" t="s">
        <v>109</v>
      </c>
      <c r="D114" s="21" t="s">
        <v>109</v>
      </c>
      <c r="E114" s="21" t="s">
        <v>109</v>
      </c>
    </row>
    <row r="115" spans="1:5" ht="25">
      <c r="A115" s="30" t="s">
        <v>110</v>
      </c>
      <c r="B115" s="25" t="s">
        <v>0</v>
      </c>
      <c r="C115" s="25" t="s">
        <v>0</v>
      </c>
      <c r="D115" s="25" t="s">
        <v>0</v>
      </c>
      <c r="E115" s="25" t="s">
        <v>0</v>
      </c>
    </row>
    <row r="116" spans="1:5">
      <c r="A116" s="30" t="s">
        <v>111</v>
      </c>
      <c r="B116" s="21" t="s">
        <v>91</v>
      </c>
      <c r="C116" s="21" t="s">
        <v>91</v>
      </c>
      <c r="D116" s="21" t="s">
        <v>91</v>
      </c>
      <c r="E116" s="21" t="s">
        <v>91</v>
      </c>
    </row>
    <row r="117" spans="1:5" ht="25">
      <c r="A117" s="30" t="s">
        <v>112</v>
      </c>
      <c r="B117" s="21" t="s">
        <v>38</v>
      </c>
      <c r="C117" s="21" t="s">
        <v>38</v>
      </c>
      <c r="D117" s="21" t="s">
        <v>91</v>
      </c>
      <c r="E117" s="21" t="s">
        <v>91</v>
      </c>
    </row>
    <row r="118" spans="1:5">
      <c r="A118" s="30" t="s">
        <v>113</v>
      </c>
      <c r="B118" s="21" t="s">
        <v>91</v>
      </c>
      <c r="C118" s="21" t="s">
        <v>91</v>
      </c>
      <c r="D118" s="21" t="s">
        <v>91</v>
      </c>
      <c r="E118" s="21" t="s">
        <v>91</v>
      </c>
    </row>
    <row r="119" spans="1:5">
      <c r="A119" s="30" t="s">
        <v>114</v>
      </c>
      <c r="B119" s="21" t="s">
        <v>109</v>
      </c>
      <c r="C119" s="21" t="s">
        <v>109</v>
      </c>
      <c r="D119" s="21" t="s">
        <v>109</v>
      </c>
      <c r="E119" s="21" t="s">
        <v>109</v>
      </c>
    </row>
    <row r="120" spans="1:5" ht="25">
      <c r="A120" s="27" t="s">
        <v>115</v>
      </c>
      <c r="B120" s="21" t="s">
        <v>0</v>
      </c>
      <c r="C120" s="21" t="s">
        <v>0</v>
      </c>
      <c r="D120" s="21" t="s">
        <v>0</v>
      </c>
      <c r="E120" s="21" t="s">
        <v>0</v>
      </c>
    </row>
    <row r="121" spans="1:5" ht="25">
      <c r="A121" s="30" t="s">
        <v>116</v>
      </c>
      <c r="B121" s="21" t="s">
        <v>0</v>
      </c>
      <c r="C121" s="21" t="s">
        <v>0</v>
      </c>
      <c r="D121" s="21" t="s">
        <v>0</v>
      </c>
      <c r="E121" s="21" t="s">
        <v>0</v>
      </c>
    </row>
    <row r="122" spans="1:5">
      <c r="A122" s="27" t="s">
        <v>67</v>
      </c>
      <c r="B122" s="22" t="s">
        <v>38</v>
      </c>
      <c r="C122" s="22" t="s">
        <v>38</v>
      </c>
      <c r="D122" s="22" t="s">
        <v>38</v>
      </c>
      <c r="E122" s="22" t="s">
        <v>0</v>
      </c>
    </row>
    <row r="123" spans="1:5">
      <c r="A123" s="30" t="s">
        <v>117</v>
      </c>
      <c r="B123" s="21" t="s">
        <v>118</v>
      </c>
      <c r="C123" s="21" t="s">
        <v>118</v>
      </c>
      <c r="D123" s="21" t="s">
        <v>118</v>
      </c>
      <c r="E123" s="21" t="s">
        <v>119</v>
      </c>
    </row>
    <row r="124" spans="1:5">
      <c r="A124" s="17" t="s">
        <v>188</v>
      </c>
      <c r="B124" s="18"/>
      <c r="C124" s="18"/>
      <c r="D124" s="18"/>
      <c r="E124" s="19"/>
    </row>
    <row r="125" spans="1:5" ht="25">
      <c r="A125" s="30" t="s">
        <v>7</v>
      </c>
      <c r="B125" s="21" t="s">
        <v>91</v>
      </c>
      <c r="C125" s="21" t="s">
        <v>91</v>
      </c>
      <c r="D125" s="21" t="s">
        <v>91</v>
      </c>
      <c r="E125" s="21" t="s">
        <v>91</v>
      </c>
    </row>
    <row r="126" spans="1:5">
      <c r="A126" s="30" t="s">
        <v>120</v>
      </c>
      <c r="B126" s="21" t="s">
        <v>91</v>
      </c>
      <c r="C126" s="21" t="s">
        <v>91</v>
      </c>
      <c r="D126" s="21" t="s">
        <v>91</v>
      </c>
      <c r="E126" s="21" t="s">
        <v>91</v>
      </c>
    </row>
    <row r="127" spans="1:5" ht="25">
      <c r="A127" s="27" t="s">
        <v>121</v>
      </c>
      <c r="B127" s="22" t="s">
        <v>91</v>
      </c>
      <c r="C127" s="22" t="s">
        <v>91</v>
      </c>
      <c r="D127" s="22" t="s">
        <v>91</v>
      </c>
      <c r="E127" s="22" t="s">
        <v>91</v>
      </c>
    </row>
    <row r="128" spans="1:5" ht="25">
      <c r="A128" s="32" t="s">
        <v>122</v>
      </c>
      <c r="B128" s="21" t="s">
        <v>91</v>
      </c>
      <c r="C128" s="21" t="s">
        <v>91</v>
      </c>
      <c r="D128" s="21" t="s">
        <v>91</v>
      </c>
      <c r="E128" s="21" t="s">
        <v>91</v>
      </c>
    </row>
    <row r="129" spans="1:5">
      <c r="A129" s="27" t="s">
        <v>123</v>
      </c>
      <c r="B129" s="21" t="s">
        <v>91</v>
      </c>
      <c r="C129" s="21" t="s">
        <v>91</v>
      </c>
      <c r="D129" s="21" t="s">
        <v>91</v>
      </c>
      <c r="E129" s="21" t="s">
        <v>91</v>
      </c>
    </row>
    <row r="130" spans="1:5" ht="25">
      <c r="A130" s="30" t="s">
        <v>124</v>
      </c>
      <c r="B130" s="21" t="s">
        <v>91</v>
      </c>
      <c r="C130" s="21" t="s">
        <v>91</v>
      </c>
      <c r="D130" s="21" t="s">
        <v>91</v>
      </c>
      <c r="E130" s="21" t="s">
        <v>91</v>
      </c>
    </row>
    <row r="131" spans="1:5">
      <c r="A131" s="27" t="s">
        <v>125</v>
      </c>
      <c r="B131" s="22" t="s">
        <v>91</v>
      </c>
      <c r="C131" s="22" t="s">
        <v>91</v>
      </c>
      <c r="D131" s="22" t="s">
        <v>91</v>
      </c>
      <c r="E131" s="22" t="s">
        <v>91</v>
      </c>
    </row>
    <row r="132" spans="1:5" ht="25">
      <c r="A132" s="27" t="s">
        <v>126</v>
      </c>
      <c r="B132" s="22" t="s">
        <v>91</v>
      </c>
      <c r="C132" s="22" t="s">
        <v>91</v>
      </c>
      <c r="D132" s="22" t="s">
        <v>91</v>
      </c>
      <c r="E132" s="22" t="s">
        <v>91</v>
      </c>
    </row>
    <row r="133" spans="1:5" ht="25">
      <c r="A133" s="27" t="s">
        <v>127</v>
      </c>
      <c r="B133" s="21" t="s">
        <v>91</v>
      </c>
      <c r="C133" s="21" t="s">
        <v>91</v>
      </c>
      <c r="D133" s="21" t="s">
        <v>91</v>
      </c>
      <c r="E133" s="21" t="s">
        <v>91</v>
      </c>
    </row>
    <row r="134" spans="1:5" ht="37.5">
      <c r="A134" s="27" t="s">
        <v>128</v>
      </c>
      <c r="B134" s="21" t="s">
        <v>0</v>
      </c>
      <c r="C134" s="21" t="s">
        <v>0</v>
      </c>
      <c r="D134" s="21" t="s">
        <v>0</v>
      </c>
      <c r="E134" s="21" t="s">
        <v>0</v>
      </c>
    </row>
    <row r="135" spans="1:5">
      <c r="A135" s="30" t="s">
        <v>129</v>
      </c>
      <c r="B135" s="21" t="s">
        <v>96</v>
      </c>
      <c r="C135" s="21" t="s">
        <v>96</v>
      </c>
      <c r="D135" s="21" t="s">
        <v>96</v>
      </c>
      <c r="E135" s="21" t="s">
        <v>91</v>
      </c>
    </row>
    <row r="136" spans="1:5">
      <c r="A136" s="30" t="s">
        <v>68</v>
      </c>
      <c r="B136" s="21" t="s">
        <v>38</v>
      </c>
      <c r="C136" s="21" t="s">
        <v>38</v>
      </c>
      <c r="D136" s="21" t="s">
        <v>38</v>
      </c>
      <c r="E136" s="21" t="s">
        <v>0</v>
      </c>
    </row>
    <row r="137" spans="1:5" ht="25">
      <c r="A137" s="30" t="s">
        <v>130</v>
      </c>
      <c r="B137" s="21" t="s">
        <v>91</v>
      </c>
      <c r="C137" s="21" t="s">
        <v>91</v>
      </c>
      <c r="D137" s="21" t="s">
        <v>91</v>
      </c>
      <c r="E137" s="21" t="s">
        <v>91</v>
      </c>
    </row>
    <row r="138" spans="1:5" ht="37.5">
      <c r="A138" s="30" t="s">
        <v>131</v>
      </c>
      <c r="B138" s="21" t="s">
        <v>96</v>
      </c>
      <c r="C138" s="21" t="s">
        <v>96</v>
      </c>
      <c r="D138" s="21" t="s">
        <v>96</v>
      </c>
      <c r="E138" s="21" t="s">
        <v>91</v>
      </c>
    </row>
    <row r="139" spans="1:5" ht="25">
      <c r="A139" s="30" t="s">
        <v>132</v>
      </c>
      <c r="B139" s="21" t="s">
        <v>91</v>
      </c>
      <c r="C139" s="21" t="s">
        <v>91</v>
      </c>
      <c r="D139" s="21" t="s">
        <v>91</v>
      </c>
      <c r="E139" s="21" t="s">
        <v>38</v>
      </c>
    </row>
    <row r="140" spans="1:5" ht="37.5">
      <c r="A140" s="36" t="s">
        <v>8</v>
      </c>
      <c r="B140" s="21" t="s">
        <v>91</v>
      </c>
      <c r="C140" s="21" t="s">
        <v>91</v>
      </c>
      <c r="D140" s="21" t="s">
        <v>91</v>
      </c>
      <c r="E140" s="21" t="s">
        <v>91</v>
      </c>
    </row>
    <row r="141" spans="1:5" ht="25">
      <c r="A141" s="27" t="s">
        <v>133</v>
      </c>
      <c r="B141" s="21" t="s">
        <v>91</v>
      </c>
      <c r="C141" s="21" t="s">
        <v>91</v>
      </c>
      <c r="D141" s="21" t="s">
        <v>91</v>
      </c>
      <c r="E141" s="21" t="s">
        <v>91</v>
      </c>
    </row>
    <row r="142" spans="1:5" ht="37.5">
      <c r="A142" s="27" t="s">
        <v>69</v>
      </c>
      <c r="B142" s="21" t="s">
        <v>91</v>
      </c>
      <c r="C142" s="21" t="s">
        <v>91</v>
      </c>
      <c r="D142" s="21" t="s">
        <v>91</v>
      </c>
      <c r="E142" s="21" t="s">
        <v>91</v>
      </c>
    </row>
    <row r="143" spans="1:5" ht="50">
      <c r="A143" s="27" t="s">
        <v>70</v>
      </c>
      <c r="B143" s="21" t="s">
        <v>91</v>
      </c>
      <c r="C143" s="21" t="s">
        <v>91</v>
      </c>
      <c r="D143" s="21" t="s">
        <v>91</v>
      </c>
      <c r="E143" s="21" t="s">
        <v>91</v>
      </c>
    </row>
    <row r="144" spans="1:5" ht="25">
      <c r="A144" s="37" t="s">
        <v>134</v>
      </c>
      <c r="B144" s="21" t="s">
        <v>91</v>
      </c>
      <c r="C144" s="21" t="s">
        <v>91</v>
      </c>
      <c r="D144" s="21" t="s">
        <v>91</v>
      </c>
      <c r="E144" s="21" t="s">
        <v>91</v>
      </c>
    </row>
    <row r="145" spans="1:5">
      <c r="A145" s="30" t="s">
        <v>135</v>
      </c>
      <c r="B145" s="21" t="s">
        <v>91</v>
      </c>
      <c r="C145" s="21" t="s">
        <v>91</v>
      </c>
      <c r="D145" s="21" t="s">
        <v>91</v>
      </c>
      <c r="E145" s="21" t="s">
        <v>91</v>
      </c>
    </row>
    <row r="146" spans="1:5" ht="25">
      <c r="A146" s="27" t="s">
        <v>136</v>
      </c>
      <c r="B146" s="21" t="s">
        <v>91</v>
      </c>
      <c r="C146" s="21" t="s">
        <v>91</v>
      </c>
      <c r="D146" s="21" t="s">
        <v>91</v>
      </c>
      <c r="E146" s="21" t="s">
        <v>91</v>
      </c>
    </row>
    <row r="147" spans="1:5">
      <c r="A147" s="27" t="s">
        <v>137</v>
      </c>
      <c r="B147" s="21" t="s">
        <v>91</v>
      </c>
      <c r="C147" s="21" t="s">
        <v>91</v>
      </c>
      <c r="D147" s="21" t="s">
        <v>91</v>
      </c>
      <c r="E147" s="21" t="s">
        <v>91</v>
      </c>
    </row>
    <row r="148" spans="1:5">
      <c r="A148" s="27" t="s">
        <v>138</v>
      </c>
      <c r="B148" s="22" t="s">
        <v>0</v>
      </c>
      <c r="C148" s="22" t="s">
        <v>0</v>
      </c>
      <c r="D148" s="22" t="s">
        <v>0</v>
      </c>
      <c r="E148" s="22" t="s">
        <v>0</v>
      </c>
    </row>
    <row r="149" spans="1:5" ht="25">
      <c r="A149" s="27" t="s">
        <v>139</v>
      </c>
      <c r="B149" s="21" t="s">
        <v>91</v>
      </c>
      <c r="C149" s="21" t="s">
        <v>91</v>
      </c>
      <c r="D149" s="21" t="s">
        <v>91</v>
      </c>
      <c r="E149" s="21" t="s">
        <v>91</v>
      </c>
    </row>
    <row r="150" spans="1:5" ht="25">
      <c r="A150" s="27" t="s">
        <v>140</v>
      </c>
      <c r="B150" s="21" t="s">
        <v>91</v>
      </c>
      <c r="C150" s="21" t="s">
        <v>91</v>
      </c>
      <c r="D150" s="21" t="s">
        <v>91</v>
      </c>
      <c r="E150" s="21" t="s">
        <v>91</v>
      </c>
    </row>
    <row r="151" spans="1:5">
      <c r="A151" s="30" t="s">
        <v>141</v>
      </c>
      <c r="B151" s="21" t="s">
        <v>91</v>
      </c>
      <c r="C151" s="21" t="s">
        <v>91</v>
      </c>
      <c r="D151" s="21" t="s">
        <v>91</v>
      </c>
      <c r="E151" s="21" t="s">
        <v>91</v>
      </c>
    </row>
    <row r="152" spans="1:5">
      <c r="A152" s="30" t="s">
        <v>9</v>
      </c>
      <c r="B152" s="21" t="s">
        <v>91</v>
      </c>
      <c r="C152" s="21" t="s">
        <v>91</v>
      </c>
      <c r="D152" s="21" t="s">
        <v>91</v>
      </c>
      <c r="E152" s="21" t="s">
        <v>91</v>
      </c>
    </row>
    <row r="153" spans="1:5">
      <c r="A153" s="17" t="s">
        <v>189</v>
      </c>
      <c r="B153" s="18"/>
      <c r="C153" s="18"/>
      <c r="D153" s="18"/>
      <c r="E153" s="19"/>
    </row>
    <row r="154" spans="1:5" ht="37.5">
      <c r="A154" s="27" t="s">
        <v>142</v>
      </c>
      <c r="B154" s="22" t="s">
        <v>0</v>
      </c>
      <c r="C154" s="22" t="s">
        <v>0</v>
      </c>
      <c r="D154" s="22" t="s">
        <v>0</v>
      </c>
      <c r="E154" s="22" t="s">
        <v>0</v>
      </c>
    </row>
    <row r="155" spans="1:5" ht="25">
      <c r="A155" s="32" t="s">
        <v>143</v>
      </c>
      <c r="B155" s="38" t="s">
        <v>0</v>
      </c>
      <c r="C155" s="38" t="s">
        <v>0</v>
      </c>
      <c r="D155" s="38" t="s">
        <v>0</v>
      </c>
      <c r="E155" s="38" t="s">
        <v>0</v>
      </c>
    </row>
    <row r="156" spans="1:5">
      <c r="A156" s="30" t="s">
        <v>71</v>
      </c>
      <c r="B156" s="25" t="s">
        <v>0</v>
      </c>
      <c r="C156" s="25" t="s">
        <v>96</v>
      </c>
      <c r="D156" s="25" t="s">
        <v>96</v>
      </c>
      <c r="E156" s="25" t="s">
        <v>38</v>
      </c>
    </row>
    <row r="157" spans="1:5">
      <c r="A157" s="30" t="s">
        <v>144</v>
      </c>
      <c r="B157" s="25" t="s">
        <v>38</v>
      </c>
      <c r="C157" s="25" t="s">
        <v>0</v>
      </c>
      <c r="D157" s="25" t="s">
        <v>0</v>
      </c>
      <c r="E157" s="25" t="s">
        <v>38</v>
      </c>
    </row>
    <row r="158" spans="1:5">
      <c r="A158" s="30" t="s">
        <v>145</v>
      </c>
      <c r="B158" s="25" t="s">
        <v>38</v>
      </c>
      <c r="C158" s="25" t="s">
        <v>38</v>
      </c>
      <c r="D158" s="25" t="s">
        <v>38</v>
      </c>
      <c r="E158" s="25" t="s">
        <v>0</v>
      </c>
    </row>
    <row r="159" spans="1:5">
      <c r="A159" s="30" t="s">
        <v>146</v>
      </c>
      <c r="B159" s="21" t="s">
        <v>91</v>
      </c>
      <c r="C159" s="21" t="s">
        <v>91</v>
      </c>
      <c r="D159" s="21" t="s">
        <v>91</v>
      </c>
      <c r="E159" s="21" t="s">
        <v>91</v>
      </c>
    </row>
    <row r="160" spans="1:5" ht="25">
      <c r="A160" s="30" t="s">
        <v>147</v>
      </c>
      <c r="B160" s="21" t="s">
        <v>91</v>
      </c>
      <c r="C160" s="21" t="s">
        <v>91</v>
      </c>
      <c r="D160" s="21" t="s">
        <v>91</v>
      </c>
      <c r="E160" s="21" t="s">
        <v>91</v>
      </c>
    </row>
    <row r="161" spans="1:5">
      <c r="A161" s="27" t="s">
        <v>148</v>
      </c>
      <c r="B161" s="22" t="s">
        <v>38</v>
      </c>
      <c r="C161" s="22" t="s">
        <v>38</v>
      </c>
      <c r="D161" s="21" t="s">
        <v>91</v>
      </c>
      <c r="E161" s="22" t="s">
        <v>0</v>
      </c>
    </row>
    <row r="162" spans="1:5" ht="25">
      <c r="A162" s="27" t="s">
        <v>72</v>
      </c>
      <c r="B162" s="22" t="s">
        <v>38</v>
      </c>
      <c r="C162" s="22" t="s">
        <v>38</v>
      </c>
      <c r="D162" s="21" t="s">
        <v>91</v>
      </c>
      <c r="E162" s="22" t="s">
        <v>0</v>
      </c>
    </row>
    <row r="163" spans="1:5" ht="25">
      <c r="A163" s="30" t="s">
        <v>149</v>
      </c>
      <c r="B163" s="21" t="s">
        <v>91</v>
      </c>
      <c r="C163" s="21" t="s">
        <v>91</v>
      </c>
      <c r="D163" s="21" t="s">
        <v>91</v>
      </c>
      <c r="E163" s="21" t="s">
        <v>91</v>
      </c>
    </row>
    <row r="164" spans="1:5" ht="25">
      <c r="A164" s="30" t="s">
        <v>150</v>
      </c>
      <c r="B164" s="21" t="s">
        <v>91</v>
      </c>
      <c r="C164" s="21" t="s">
        <v>91</v>
      </c>
      <c r="D164" s="21" t="s">
        <v>91</v>
      </c>
      <c r="E164" s="21" t="s">
        <v>91</v>
      </c>
    </row>
    <row r="165" spans="1:5">
      <c r="A165" s="17" t="s">
        <v>190</v>
      </c>
      <c r="B165" s="18"/>
      <c r="C165" s="18"/>
      <c r="D165" s="18"/>
      <c r="E165" s="19"/>
    </row>
    <row r="166" spans="1:5">
      <c r="A166" s="30" t="s">
        <v>73</v>
      </c>
      <c r="B166" s="21" t="s">
        <v>91</v>
      </c>
      <c r="C166" s="21" t="s">
        <v>91</v>
      </c>
      <c r="D166" s="21" t="s">
        <v>91</v>
      </c>
      <c r="E166" s="21" t="s">
        <v>91</v>
      </c>
    </row>
    <row r="167" spans="1:5">
      <c r="A167" s="30" t="s">
        <v>151</v>
      </c>
      <c r="B167" s="21" t="s">
        <v>91</v>
      </c>
      <c r="C167" s="21" t="s">
        <v>91</v>
      </c>
      <c r="D167" s="21" t="s">
        <v>91</v>
      </c>
      <c r="E167" s="21" t="s">
        <v>91</v>
      </c>
    </row>
    <row r="168" spans="1:5" ht="37.5">
      <c r="A168" s="27" t="s">
        <v>74</v>
      </c>
      <c r="B168" s="21" t="s">
        <v>91</v>
      </c>
      <c r="C168" s="21" t="s">
        <v>91</v>
      </c>
      <c r="D168" s="21" t="s">
        <v>91</v>
      </c>
      <c r="E168" s="21" t="s">
        <v>91</v>
      </c>
    </row>
    <row r="169" spans="1:5" ht="25">
      <c r="A169" s="30" t="s">
        <v>152</v>
      </c>
      <c r="B169" s="21" t="s">
        <v>91</v>
      </c>
      <c r="C169" s="21" t="s">
        <v>91</v>
      </c>
      <c r="D169" s="21" t="s">
        <v>91</v>
      </c>
      <c r="E169" s="21" t="s">
        <v>91</v>
      </c>
    </row>
    <row r="170" spans="1:5" ht="25">
      <c r="A170" s="30" t="s">
        <v>153</v>
      </c>
      <c r="B170" s="21" t="s">
        <v>91</v>
      </c>
      <c r="C170" s="21" t="s">
        <v>91</v>
      </c>
      <c r="D170" s="21" t="s">
        <v>91</v>
      </c>
      <c r="E170" s="21" t="s">
        <v>91</v>
      </c>
    </row>
    <row r="171" spans="1:5">
      <c r="A171" s="30" t="s">
        <v>154</v>
      </c>
      <c r="B171" s="21" t="s">
        <v>91</v>
      </c>
      <c r="C171" s="21" t="s">
        <v>91</v>
      </c>
      <c r="D171" s="21" t="s">
        <v>91</v>
      </c>
      <c r="E171" s="21" t="s">
        <v>91</v>
      </c>
    </row>
    <row r="172" spans="1:5" ht="25">
      <c r="A172" s="30" t="s">
        <v>75</v>
      </c>
      <c r="B172" s="21" t="s">
        <v>38</v>
      </c>
      <c r="C172" s="21" t="s">
        <v>38</v>
      </c>
      <c r="D172" s="21" t="s">
        <v>0</v>
      </c>
      <c r="E172" s="21" t="s">
        <v>0</v>
      </c>
    </row>
    <row r="173" spans="1:5">
      <c r="A173" s="30" t="s">
        <v>155</v>
      </c>
      <c r="B173" s="21" t="s">
        <v>91</v>
      </c>
      <c r="C173" s="21" t="s">
        <v>91</v>
      </c>
      <c r="D173" s="21" t="s">
        <v>91</v>
      </c>
      <c r="E173" s="21" t="s">
        <v>91</v>
      </c>
    </row>
    <row r="174" spans="1:5" ht="25">
      <c r="A174" s="37" t="s">
        <v>156</v>
      </c>
      <c r="B174" s="21" t="s">
        <v>91</v>
      </c>
      <c r="C174" s="21" t="s">
        <v>91</v>
      </c>
      <c r="D174" s="21" t="s">
        <v>91</v>
      </c>
      <c r="E174" s="21" t="s">
        <v>91</v>
      </c>
    </row>
    <row r="175" spans="1:5">
      <c r="A175" s="30" t="s">
        <v>157</v>
      </c>
      <c r="B175" s="21" t="s">
        <v>91</v>
      </c>
      <c r="C175" s="21" t="s">
        <v>91</v>
      </c>
      <c r="D175" s="21" t="s">
        <v>91</v>
      </c>
      <c r="E175" s="21" t="s">
        <v>91</v>
      </c>
    </row>
    <row r="176" spans="1:5" ht="25">
      <c r="A176" s="30" t="s">
        <v>158</v>
      </c>
      <c r="B176" s="21" t="s">
        <v>91</v>
      </c>
      <c r="C176" s="21" t="s">
        <v>91</v>
      </c>
      <c r="D176" s="21" t="s">
        <v>91</v>
      </c>
      <c r="E176" s="21" t="s">
        <v>91</v>
      </c>
    </row>
    <row r="177" spans="1:5">
      <c r="A177" s="30" t="s">
        <v>159</v>
      </c>
      <c r="B177" s="21" t="s">
        <v>91</v>
      </c>
      <c r="C177" s="21" t="s">
        <v>91</v>
      </c>
      <c r="D177" s="21" t="s">
        <v>91</v>
      </c>
      <c r="E177" s="21" t="s">
        <v>91</v>
      </c>
    </row>
    <row r="178" spans="1:5" ht="25">
      <c r="A178" s="30" t="s">
        <v>160</v>
      </c>
      <c r="B178" s="25" t="s">
        <v>0</v>
      </c>
      <c r="C178" s="25" t="s">
        <v>0</v>
      </c>
      <c r="D178" s="25" t="s">
        <v>0</v>
      </c>
      <c r="E178" s="25" t="s">
        <v>0</v>
      </c>
    </row>
    <row r="179" spans="1:5" ht="25">
      <c r="A179" s="27" t="s">
        <v>76</v>
      </c>
      <c r="B179" s="25" t="s">
        <v>0</v>
      </c>
      <c r="C179" s="25" t="s">
        <v>0</v>
      </c>
      <c r="D179" s="25" t="s">
        <v>0</v>
      </c>
      <c r="E179" s="25" t="s">
        <v>0</v>
      </c>
    </row>
    <row r="180" spans="1:5" ht="37.5">
      <c r="A180" s="30" t="s">
        <v>161</v>
      </c>
      <c r="B180" s="21" t="s">
        <v>91</v>
      </c>
      <c r="C180" s="21" t="s">
        <v>91</v>
      </c>
      <c r="D180" s="21" t="s">
        <v>91</v>
      </c>
      <c r="E180" s="21" t="s">
        <v>91</v>
      </c>
    </row>
    <row r="181" spans="1:5">
      <c r="A181" s="30" t="s">
        <v>162</v>
      </c>
      <c r="B181" s="21" t="s">
        <v>91</v>
      </c>
      <c r="C181" s="21" t="s">
        <v>91</v>
      </c>
      <c r="D181" s="21" t="s">
        <v>91</v>
      </c>
      <c r="E181" s="21" t="s">
        <v>91</v>
      </c>
    </row>
    <row r="182" spans="1:5">
      <c r="A182" s="27" t="s">
        <v>163</v>
      </c>
      <c r="B182" s="22" t="s">
        <v>91</v>
      </c>
      <c r="C182" s="22" t="s">
        <v>91</v>
      </c>
      <c r="D182" s="22" t="s">
        <v>91</v>
      </c>
      <c r="E182" s="22" t="s">
        <v>91</v>
      </c>
    </row>
    <row r="183" spans="1:5" ht="25">
      <c r="A183" s="32" t="s">
        <v>164</v>
      </c>
      <c r="B183" s="21" t="s">
        <v>91</v>
      </c>
      <c r="C183" s="21" t="s">
        <v>91</v>
      </c>
      <c r="D183" s="21" t="s">
        <v>91</v>
      </c>
      <c r="E183" s="21" t="s">
        <v>91</v>
      </c>
    </row>
    <row r="184" spans="1:5">
      <c r="A184" s="17" t="s">
        <v>191</v>
      </c>
      <c r="B184" s="18"/>
      <c r="C184" s="18"/>
      <c r="D184" s="18"/>
      <c r="E184" s="19"/>
    </row>
    <row r="185" spans="1:5" ht="37.5">
      <c r="A185" s="27" t="s">
        <v>165</v>
      </c>
      <c r="B185" s="39" t="s">
        <v>91</v>
      </c>
      <c r="C185" s="39" t="s">
        <v>91</v>
      </c>
      <c r="D185" s="39" t="s">
        <v>91</v>
      </c>
      <c r="E185" s="39" t="s">
        <v>91</v>
      </c>
    </row>
    <row r="186" spans="1:5">
      <c r="A186" s="32" t="s">
        <v>166</v>
      </c>
      <c r="B186" s="39" t="s">
        <v>91</v>
      </c>
      <c r="C186" s="39" t="s">
        <v>91</v>
      </c>
      <c r="D186" s="39" t="s">
        <v>91</v>
      </c>
      <c r="E186" s="39" t="s">
        <v>91</v>
      </c>
    </row>
    <row r="187" spans="1:5" ht="25">
      <c r="A187" s="27" t="s">
        <v>167</v>
      </c>
      <c r="B187" s="31" t="s">
        <v>0</v>
      </c>
      <c r="C187" s="31" t="s">
        <v>0</v>
      </c>
      <c r="D187" s="31" t="s">
        <v>0</v>
      </c>
      <c r="E187" s="31" t="s">
        <v>38</v>
      </c>
    </row>
    <row r="188" spans="1:5" ht="25">
      <c r="A188" s="27" t="s">
        <v>168</v>
      </c>
      <c r="B188" s="31" t="s">
        <v>38</v>
      </c>
      <c r="C188" s="31" t="s">
        <v>38</v>
      </c>
      <c r="D188" s="31" t="s">
        <v>38</v>
      </c>
      <c r="E188" s="31" t="s">
        <v>0</v>
      </c>
    </row>
    <row r="189" spans="1:5">
      <c r="A189" s="32" t="s">
        <v>169</v>
      </c>
      <c r="B189" s="39" t="s">
        <v>91</v>
      </c>
      <c r="C189" s="39" t="s">
        <v>91</v>
      </c>
      <c r="D189" s="39" t="s">
        <v>91</v>
      </c>
      <c r="E189" s="39" t="s">
        <v>91</v>
      </c>
    </row>
    <row r="190" spans="1:5" ht="25">
      <c r="A190" s="32" t="s">
        <v>170</v>
      </c>
      <c r="B190" s="39" t="s">
        <v>91</v>
      </c>
      <c r="C190" s="39" t="s">
        <v>91</v>
      </c>
      <c r="D190" s="39" t="s">
        <v>91</v>
      </c>
      <c r="E190" s="39" t="s">
        <v>91</v>
      </c>
    </row>
    <row r="191" spans="1:5">
      <c r="A191" s="32" t="s">
        <v>171</v>
      </c>
      <c r="B191" s="39" t="s">
        <v>0</v>
      </c>
      <c r="C191" s="39" t="s">
        <v>0</v>
      </c>
      <c r="D191" s="39" t="s">
        <v>0</v>
      </c>
      <c r="E191" s="39" t="s">
        <v>0</v>
      </c>
    </row>
    <row r="192" spans="1:5">
      <c r="A192" s="17" t="s">
        <v>192</v>
      </c>
      <c r="B192" s="18"/>
      <c r="C192" s="18"/>
      <c r="D192" s="18"/>
      <c r="E192" s="19"/>
    </row>
    <row r="193" spans="1:5">
      <c r="A193" s="32" t="s">
        <v>172</v>
      </c>
      <c r="B193" s="39" t="s">
        <v>91</v>
      </c>
      <c r="C193" s="39" t="s">
        <v>91</v>
      </c>
      <c r="D193" s="39" t="s">
        <v>91</v>
      </c>
      <c r="E193" s="39" t="s">
        <v>91</v>
      </c>
    </row>
    <row r="194" spans="1:5">
      <c r="A194" s="32" t="s">
        <v>173</v>
      </c>
      <c r="B194" s="31" t="s">
        <v>38</v>
      </c>
      <c r="C194" s="31" t="s">
        <v>38</v>
      </c>
      <c r="D194" s="31" t="s">
        <v>38</v>
      </c>
      <c r="E194" s="39" t="s">
        <v>6</v>
      </c>
    </row>
    <row r="195" spans="1:5" ht="25">
      <c r="A195" s="40" t="s">
        <v>174</v>
      </c>
      <c r="B195" s="39" t="s">
        <v>91</v>
      </c>
      <c r="C195" s="39" t="s">
        <v>91</v>
      </c>
      <c r="D195" s="39" t="s">
        <v>91</v>
      </c>
      <c r="E195" s="39" t="s">
        <v>91</v>
      </c>
    </row>
    <row r="196" spans="1:5" ht="25">
      <c r="A196" s="32" t="s">
        <v>175</v>
      </c>
      <c r="B196" s="39" t="s">
        <v>109</v>
      </c>
      <c r="C196" s="39" t="s">
        <v>109</v>
      </c>
      <c r="D196" s="39" t="s">
        <v>109</v>
      </c>
      <c r="E196" s="39" t="s">
        <v>109</v>
      </c>
    </row>
    <row r="197" spans="1:5" ht="25">
      <c r="A197" s="32" t="s">
        <v>77</v>
      </c>
      <c r="B197" s="39" t="s">
        <v>91</v>
      </c>
      <c r="C197" s="39" t="s">
        <v>91</v>
      </c>
      <c r="D197" s="39" t="s">
        <v>91</v>
      </c>
      <c r="E197" s="39" t="s">
        <v>91</v>
      </c>
    </row>
    <row r="198" spans="1:5">
      <c r="A198" s="32" t="s">
        <v>176</v>
      </c>
      <c r="B198" s="39" t="s">
        <v>91</v>
      </c>
      <c r="C198" s="39" t="s">
        <v>91</v>
      </c>
      <c r="D198" s="39" t="s">
        <v>91</v>
      </c>
      <c r="E198" s="39" t="s">
        <v>91</v>
      </c>
    </row>
    <row r="199" spans="1:5" ht="25">
      <c r="A199" s="32" t="s">
        <v>177</v>
      </c>
      <c r="B199" s="39" t="s">
        <v>91</v>
      </c>
      <c r="C199" s="39" t="s">
        <v>91</v>
      </c>
      <c r="D199" s="39" t="s">
        <v>91</v>
      </c>
      <c r="E199" s="39" t="s">
        <v>91</v>
      </c>
    </row>
    <row r="200" spans="1:5">
      <c r="A200" s="32" t="s">
        <v>178</v>
      </c>
      <c r="B200" s="39" t="s">
        <v>91</v>
      </c>
      <c r="C200" s="39" t="s">
        <v>91</v>
      </c>
      <c r="D200" s="39" t="s">
        <v>91</v>
      </c>
      <c r="E200" s="39" t="s">
        <v>91</v>
      </c>
    </row>
    <row r="201" spans="1:5" ht="25">
      <c r="A201" s="32" t="s">
        <v>179</v>
      </c>
      <c r="B201" s="39" t="s">
        <v>91</v>
      </c>
      <c r="C201" s="39" t="s">
        <v>91</v>
      </c>
      <c r="D201" s="39" t="s">
        <v>91</v>
      </c>
      <c r="E201" s="39" t="s">
        <v>91</v>
      </c>
    </row>
    <row r="202" spans="1:5" ht="25">
      <c r="A202" s="32" t="s">
        <v>180</v>
      </c>
      <c r="B202" s="39" t="s">
        <v>91</v>
      </c>
      <c r="C202" s="39" t="s">
        <v>91</v>
      </c>
      <c r="D202" s="39" t="s">
        <v>91</v>
      </c>
      <c r="E202" s="39" t="s">
        <v>91</v>
      </c>
    </row>
    <row r="203" spans="1:5" ht="25">
      <c r="A203" s="32" t="s">
        <v>181</v>
      </c>
      <c r="B203" s="39" t="s">
        <v>91</v>
      </c>
      <c r="C203" s="39" t="s">
        <v>91</v>
      </c>
      <c r="D203" s="39" t="s">
        <v>91</v>
      </c>
      <c r="E203" s="39" t="s">
        <v>91</v>
      </c>
    </row>
    <row r="204" spans="1:5" ht="25">
      <c r="A204" s="32" t="s">
        <v>182</v>
      </c>
      <c r="B204" s="39" t="s">
        <v>91</v>
      </c>
      <c r="C204" s="39" t="s">
        <v>91</v>
      </c>
      <c r="D204" s="39" t="s">
        <v>91</v>
      </c>
      <c r="E204" s="39" t="s">
        <v>91</v>
      </c>
    </row>
    <row r="205" spans="1:5">
      <c r="A205" s="32" t="s">
        <v>183</v>
      </c>
      <c r="B205" s="39" t="s">
        <v>91</v>
      </c>
      <c r="C205" s="39" t="s">
        <v>91</v>
      </c>
      <c r="D205" s="39" t="s">
        <v>91</v>
      </c>
      <c r="E205" s="39" t="s">
        <v>91</v>
      </c>
    </row>
    <row r="206" spans="1:5" ht="25">
      <c r="A206" s="32" t="s">
        <v>184</v>
      </c>
      <c r="B206" s="39" t="s">
        <v>91</v>
      </c>
      <c r="C206" s="39" t="s">
        <v>91</v>
      </c>
      <c r="D206" s="39" t="s">
        <v>91</v>
      </c>
      <c r="E206" s="39" t="s">
        <v>91</v>
      </c>
    </row>
    <row r="207" spans="1:5" ht="37.5">
      <c r="A207" s="32" t="s">
        <v>185</v>
      </c>
      <c r="B207" s="39" t="s">
        <v>91</v>
      </c>
      <c r="C207" s="39" t="s">
        <v>91</v>
      </c>
      <c r="D207" s="39" t="s">
        <v>91</v>
      </c>
      <c r="E207" s="39" t="s">
        <v>91</v>
      </c>
    </row>
    <row r="208" spans="1:5">
      <c r="A208" s="41" t="s">
        <v>186</v>
      </c>
      <c r="B208" s="42" t="s">
        <v>0</v>
      </c>
      <c r="C208" s="42" t="s">
        <v>0</v>
      </c>
      <c r="D208" s="42" t="s">
        <v>0</v>
      </c>
      <c r="E208" s="42" t="s">
        <v>0</v>
      </c>
    </row>
    <row r="209" spans="1:5">
      <c r="A209" s="43" t="s">
        <v>196</v>
      </c>
      <c r="B209" s="43"/>
      <c r="C209" s="43"/>
      <c r="D209" s="43"/>
      <c r="E209" s="43"/>
    </row>
    <row r="210" spans="1:5">
      <c r="A210" s="1"/>
    </row>
    <row r="211" spans="1:5">
      <c r="A211" s="1"/>
    </row>
    <row r="212" spans="1:5">
      <c r="A212" s="1"/>
    </row>
    <row r="213" spans="1:5">
      <c r="A213" s="1"/>
    </row>
  </sheetData>
  <mergeCells count="12">
    <mergeCell ref="A124:E124"/>
    <mergeCell ref="A19:E19"/>
    <mergeCell ref="A1:E1"/>
    <mergeCell ref="A3:E3"/>
    <mergeCell ref="A10:E10"/>
    <mergeCell ref="A24:E24"/>
    <mergeCell ref="A79:E79"/>
    <mergeCell ref="A153:E153"/>
    <mergeCell ref="A165:E165"/>
    <mergeCell ref="A184:E184"/>
    <mergeCell ref="A192:E192"/>
    <mergeCell ref="A209:E209"/>
  </mergeCells>
  <phoneticPr fontId="1" type="noConversion"/>
  <conditionalFormatting sqref="A209">
    <cfRule type="duplicateValues" dxfId="10" priority="16"/>
  </conditionalFormatting>
  <conditionalFormatting sqref="A80:A82">
    <cfRule type="duplicateValues" dxfId="9" priority="2"/>
  </conditionalFormatting>
  <conditionalFormatting sqref="A125:A152">
    <cfRule type="duplicateValues" dxfId="8" priority="3"/>
  </conditionalFormatting>
  <conditionalFormatting sqref="A25:A51">
    <cfRule type="duplicateValues" dxfId="7" priority="4"/>
  </conditionalFormatting>
  <conditionalFormatting sqref="A166:A183">
    <cfRule type="duplicateValues" dxfId="6" priority="5"/>
  </conditionalFormatting>
  <conditionalFormatting sqref="A193:A194 A185:A191 A197:A208">
    <cfRule type="duplicateValues" dxfId="5" priority="6"/>
  </conditionalFormatting>
  <conditionalFormatting sqref="A197:A208 A24:A75 A79:A194">
    <cfRule type="duplicateValues" dxfId="4" priority="7"/>
  </conditionalFormatting>
  <conditionalFormatting sqref="A54:A75">
    <cfRule type="duplicateValues" dxfId="3" priority="8"/>
  </conditionalFormatting>
  <conditionalFormatting sqref="A80:A123">
    <cfRule type="duplicateValues" dxfId="2" priority="9"/>
  </conditionalFormatting>
  <conditionalFormatting sqref="A184 A106 A110:A119 A129:A131 A53:A58 A61 A63:A75 A133:A139 A121:A127 A37:A51 A79:A81 A144:A182 A186:A192 A197:A208 A24:A34">
    <cfRule type="duplicateValues" dxfId="1" priority="10"/>
  </conditionalFormatting>
  <conditionalFormatting sqref="A2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2021-04-17T17:46:06Z</dcterms:modified>
</cp:coreProperties>
</file>